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2015" windowHeight="5580" tabRatio="824" firstSheet="1" activeTab="1"/>
  </bookViews>
  <sheets>
    <sheet name="สุราษฎร์ธานี" sheetId="8" r:id="rId1"/>
    <sheet name="สตูล" sheetId="14" r:id="rId2"/>
    <sheet name="สงขลา" sheetId="15" r:id="rId3"/>
    <sheet name="ระนอง" sheetId="10" r:id="rId4"/>
    <sheet name="ยะลา" sheetId="12" r:id="rId5"/>
    <sheet name="ภูเก็ต" sheetId="11" r:id="rId6"/>
    <sheet name="พัทลุง" sheetId="9" r:id="rId7"/>
    <sheet name="พังงา" sheetId="13" r:id="rId8"/>
    <sheet name="ปัตตานี" sheetId="16" r:id="rId9"/>
    <sheet name="นราธิวาส" sheetId="17" r:id="rId10"/>
    <sheet name="นครศรีธรรมราช" sheetId="18" r:id="rId11"/>
    <sheet name="ตรัง" sheetId="19" r:id="rId12"/>
    <sheet name="ชุมพร" sheetId="21" r:id="rId13"/>
    <sheet name="กระบี่" sheetId="20" r:id="rId14"/>
    <sheet name="Sheet1" sheetId="22" r:id="rId15"/>
  </sheet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B6" i="20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6" i="18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6" i="1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" i="13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6" i="1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6" i="10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6" i="1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6" i="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6" i="8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</calcChain>
</file>

<file path=xl/sharedStrings.xml><?xml version="1.0" encoding="utf-8"?>
<sst xmlns="http://schemas.openxmlformats.org/spreadsheetml/2006/main" count="48352" uniqueCount="8163">
  <si>
    <t>หมู่บ้าน</t>
  </si>
  <si>
    <t>ตำบล</t>
  </si>
  <si>
    <t>อำเภอ</t>
  </si>
  <si>
    <t>จังหวัด</t>
  </si>
  <si>
    <t>ระดับความเสี่ยง</t>
  </si>
  <si>
    <t>ลำดับที่</t>
  </si>
  <si>
    <t>ตอแล</t>
  </si>
  <si>
    <t>เสี่ยงน้อยมาก</t>
  </si>
  <si>
    <t>ไอร์มือเซ</t>
  </si>
  <si>
    <t>ไอโซ</t>
  </si>
  <si>
    <t>ตาฮิบาเดาะ</t>
  </si>
  <si>
    <t>บาโงตือบู</t>
  </si>
  <si>
    <t>ลูโบะสะโต</t>
  </si>
  <si>
    <t>ไม้ฝาด</t>
  </si>
  <si>
    <t>แอแว</t>
  </si>
  <si>
    <t>บ้านกระป๋อง</t>
  </si>
  <si>
    <t>สือแล</t>
  </si>
  <si>
    <t>บ้านปะเด็ง</t>
  </si>
  <si>
    <t>บาโงสะนิง</t>
  </si>
  <si>
    <t>หมู่ที่ 7</t>
  </si>
  <si>
    <t>โต๊ะแดง</t>
  </si>
  <si>
    <t>ละหานเหนือ</t>
  </si>
  <si>
    <t>หมู่ที่ 1</t>
  </si>
  <si>
    <t>ต้นไม้สูง</t>
  </si>
  <si>
    <t>ตาเซะเหนือ</t>
  </si>
  <si>
    <t>สะปอม</t>
  </si>
  <si>
    <t>โกะ</t>
  </si>
  <si>
    <t>ปราลี</t>
  </si>
  <si>
    <t>พงบือเระ</t>
  </si>
  <si>
    <t>ปลูกา</t>
  </si>
  <si>
    <t>บ้านอุเป</t>
  </si>
  <si>
    <t>บ้านบันนังบูโย</t>
  </si>
  <si>
    <t>สำนักเอาะ</t>
  </si>
  <si>
    <t>บ้านบือแน</t>
  </si>
  <si>
    <t>บ้านปะแดรู</t>
  </si>
  <si>
    <t>บ้านบือดอง</t>
  </si>
  <si>
    <t>บ้านซะเมาะ</t>
  </si>
  <si>
    <t>บ้านบาตัน</t>
  </si>
  <si>
    <t>บ้านออก</t>
  </si>
  <si>
    <t>บ้านพร่อน</t>
  </si>
  <si>
    <t>บ้านพรุ</t>
  </si>
  <si>
    <t>บ้านไร่</t>
  </si>
  <si>
    <t>บ้านลุ่ม</t>
  </si>
  <si>
    <t>ไทยจังโหลน</t>
  </si>
  <si>
    <t>ปาเซปูเต๊ะ</t>
  </si>
  <si>
    <t>เจาะกะพ้อ</t>
  </si>
  <si>
    <t>จำปากอ</t>
  </si>
  <si>
    <t>บาว</t>
  </si>
  <si>
    <t>หาดทราย</t>
  </si>
  <si>
    <t>เจาะกะพ้อใน</t>
  </si>
  <si>
    <t>บ้านบาโด</t>
  </si>
  <si>
    <t>บีติง</t>
  </si>
  <si>
    <t>วังเอาะ</t>
  </si>
  <si>
    <t>กาบุ</t>
  </si>
  <si>
    <t>บูเกะดาตู</t>
  </si>
  <si>
    <t>บ้านท่าหิน</t>
  </si>
  <si>
    <t>ทะเล</t>
  </si>
  <si>
    <t>บ้านกะดุ</t>
  </si>
  <si>
    <t>ชมพู่</t>
  </si>
  <si>
    <t>นากัน</t>
  </si>
  <si>
    <t>โคกขี้เหล็ก</t>
  </si>
  <si>
    <t>โตะบาลา</t>
  </si>
  <si>
    <t>พระยา</t>
  </si>
  <si>
    <t>เพ็งยา</t>
  </si>
  <si>
    <t>ป่าไร่</t>
  </si>
  <si>
    <t>ปลักปรือ</t>
  </si>
  <si>
    <t>บ้านใหญ่</t>
  </si>
  <si>
    <t>เขา</t>
  </si>
  <si>
    <t>นางโอ</t>
  </si>
  <si>
    <t>บ้านหน้าเมือง</t>
  </si>
  <si>
    <t>บ้านเลียบ</t>
  </si>
  <si>
    <t>ทุ่งข่า</t>
  </si>
  <si>
    <t>ลานช้าง</t>
  </si>
  <si>
    <t>บ้านพอบิดเหนือ</t>
  </si>
  <si>
    <t>ท่าไทร</t>
  </si>
  <si>
    <t>กระจูด</t>
  </si>
  <si>
    <t>กูแว</t>
  </si>
  <si>
    <t>ยางเกาะ</t>
  </si>
  <si>
    <t>ปละโล๊ะ</t>
  </si>
  <si>
    <t>ลานควาย</t>
  </si>
  <si>
    <t>ควนขัน</t>
  </si>
  <si>
    <t>ป่าดังเบซาร์</t>
  </si>
  <si>
    <t>ฮูแตกอแล</t>
  </si>
  <si>
    <t>เทศบาลปาดังเบซาร์</t>
  </si>
  <si>
    <t>ช้างให้</t>
  </si>
  <si>
    <t>บือจะ</t>
  </si>
  <si>
    <t>หมู่ที่ 8</t>
  </si>
  <si>
    <t>ทรายขาวออก</t>
  </si>
  <si>
    <t>บ้านลูโบ๊ะคอเลาะ</t>
  </si>
  <si>
    <t>ควนลังงา</t>
  </si>
  <si>
    <t>ชายควน</t>
  </si>
  <si>
    <t>สะตา</t>
  </si>
  <si>
    <t>บ้านกาลันยีตัน</t>
  </si>
  <si>
    <t>หลวงจันทร์</t>
  </si>
  <si>
    <t>บูดน</t>
  </si>
  <si>
    <t>ป่ามะพร้าว</t>
  </si>
  <si>
    <t>ควนประ</t>
  </si>
  <si>
    <t>ม่วงเตี้ย</t>
  </si>
  <si>
    <t>บ้านโคกทราย</t>
  </si>
  <si>
    <t>ปริกใต้ออก</t>
  </si>
  <si>
    <t>โฉลง</t>
  </si>
  <si>
    <t>บ้านปลายคลอง</t>
  </si>
  <si>
    <t>บ้านปลักหนู</t>
  </si>
  <si>
    <t>ละโพ๊ะ</t>
  </si>
  <si>
    <t>จ่ากอง</t>
  </si>
  <si>
    <t>ม่วงเงิน</t>
  </si>
  <si>
    <t>ควนหยี</t>
  </si>
  <si>
    <t>ปริกใต้-ตก</t>
  </si>
  <si>
    <t>วังกว้าง</t>
  </si>
  <si>
    <t>เตราะบอน</t>
  </si>
  <si>
    <t>บ้านโคกแค</t>
  </si>
  <si>
    <t>ลำเปา</t>
  </si>
  <si>
    <t>ชะเมาสามต้น</t>
  </si>
  <si>
    <t>บ้านต้นไทร</t>
  </si>
  <si>
    <t>เขาวัง</t>
  </si>
  <si>
    <t>ตะเคียนเภา</t>
  </si>
  <si>
    <t>บ้านดังหมู</t>
  </si>
  <si>
    <t>คอนเค็ต</t>
  </si>
  <si>
    <t>บ้านปลักผอม</t>
  </si>
  <si>
    <t>บ้านลำลอง</t>
  </si>
  <si>
    <t>ซือบือแร</t>
  </si>
  <si>
    <t>หัวนา</t>
  </si>
  <si>
    <t>ตลาดปริก</t>
  </si>
  <si>
    <t>ควนหมาก</t>
  </si>
  <si>
    <t>ปาโง</t>
  </si>
  <si>
    <t>นา</t>
  </si>
  <si>
    <t>นาจวก</t>
  </si>
  <si>
    <t>บ้านกุบังจามังเหนือ</t>
  </si>
  <si>
    <t>บ้านท่าคลอง</t>
  </si>
  <si>
    <t>กะโผ๊ะ</t>
  </si>
  <si>
    <t>บ้านโต๊ะซะ</t>
  </si>
  <si>
    <t>บาโงยือริง</t>
  </si>
  <si>
    <t>ปะเสยะวอ</t>
  </si>
  <si>
    <t>สาเราะ</t>
  </si>
  <si>
    <t>ยางแดง</t>
  </si>
  <si>
    <t>บ้านปลักแรด</t>
  </si>
  <si>
    <t>บ้านท่านำ้เค็ม</t>
  </si>
  <si>
    <t>บ้านปากบาง</t>
  </si>
  <si>
    <t>บ้านหัวควน</t>
  </si>
  <si>
    <t>ควนดินตก</t>
  </si>
  <si>
    <t>กาแลตือเงาะ</t>
  </si>
  <si>
    <t>น้ำดำ</t>
  </si>
  <si>
    <t>ท่ากูโบ</t>
  </si>
  <si>
    <t>บ้านทุ่งแหลเหนือ</t>
  </si>
  <si>
    <t>พงสะตา</t>
  </si>
  <si>
    <t>โต๊ะซา</t>
  </si>
  <si>
    <t>ตันหยงจึงงา</t>
  </si>
  <si>
    <t>ตลาดบ่อทอง</t>
  </si>
  <si>
    <t>ยางงาม</t>
  </si>
  <si>
    <t>ตาแปด</t>
  </si>
  <si>
    <t>สะนอ</t>
  </si>
  <si>
    <t>กาเดาะ</t>
  </si>
  <si>
    <t>ประจัน</t>
  </si>
  <si>
    <t>ท่าคู</t>
  </si>
  <si>
    <t>ยือริง</t>
  </si>
  <si>
    <t>หัวนอน</t>
  </si>
  <si>
    <t>ตาหมน</t>
  </si>
  <si>
    <t>บากง</t>
  </si>
  <si>
    <t>เคียน</t>
  </si>
  <si>
    <t>บ้านวังปริง</t>
  </si>
  <si>
    <t>จอมหรำ</t>
  </si>
  <si>
    <t>ไร่</t>
  </si>
  <si>
    <t>บ้านวังผาสามัคคี</t>
  </si>
  <si>
    <t>บ้านบุโบย</t>
  </si>
  <si>
    <t>แม่เปียะ</t>
  </si>
  <si>
    <t>ในเมือง</t>
  </si>
  <si>
    <t>ปากบางสะกอม</t>
  </si>
  <si>
    <t>บ้านผัง 117,44</t>
  </si>
  <si>
    <t>บ้านหนองยูง</t>
  </si>
  <si>
    <t>บ้านทุ่งเสม็ด</t>
  </si>
  <si>
    <t>ควนหัวช้าง</t>
  </si>
  <si>
    <t>พรุชบา</t>
  </si>
  <si>
    <t>ใน</t>
  </si>
  <si>
    <t>โฮะ</t>
  </si>
  <si>
    <t>ตีนวัด</t>
  </si>
  <si>
    <t>บ้านตันหยงละไน้</t>
  </si>
  <si>
    <t>ป่าพลู</t>
  </si>
  <si>
    <t>คลองหวะ</t>
  </si>
  <si>
    <t>เกาะมวง</t>
  </si>
  <si>
    <t>บ้านผัง 13,15,18</t>
  </si>
  <si>
    <t>บ้านผังปาล์ม 3</t>
  </si>
  <si>
    <t>บ้านทุ่งใหญ่</t>
  </si>
  <si>
    <t>หูแร่</t>
  </si>
  <si>
    <t>คลองเปล</t>
  </si>
  <si>
    <t>ท่าแซบ้านกลาง</t>
  </si>
  <si>
    <t>หนองบัว</t>
  </si>
  <si>
    <t>คลองแห</t>
  </si>
  <si>
    <t>ดินลานเหนือ</t>
  </si>
  <si>
    <t>เทศบาลนาสีทอง</t>
  </si>
  <si>
    <t>นาสีทอง</t>
  </si>
  <si>
    <t>หัวนอนวัด</t>
  </si>
  <si>
    <t>บ้านท่าเรือ</t>
  </si>
  <si>
    <t>วัดดอน</t>
  </si>
  <si>
    <t>บ้านป่าพน</t>
  </si>
  <si>
    <t>บ้านห้วยขัน</t>
  </si>
  <si>
    <t>เทศบาลทุ่งหว้า</t>
  </si>
  <si>
    <t>ยวนยาง</t>
  </si>
  <si>
    <t>บ้านด่าน</t>
  </si>
  <si>
    <t>บ้านโพธิ์</t>
  </si>
  <si>
    <t>บางกล่ำใต้</t>
  </si>
  <si>
    <t>หัวยาง</t>
  </si>
  <si>
    <t>คูหาใน</t>
  </si>
  <si>
    <t>บ้านเขาแก้ว</t>
  </si>
  <si>
    <t>บ้านสวนตูล (ปาบ)</t>
  </si>
  <si>
    <t>คลองคล้า</t>
  </si>
  <si>
    <t>บ้านท้ายเสาะ</t>
  </si>
  <si>
    <t>ทุ่งเคี่ยม</t>
  </si>
  <si>
    <t>หนองปลิง</t>
  </si>
  <si>
    <t>นาถิน(ในบ้าน)</t>
  </si>
  <si>
    <t>ควน</t>
  </si>
  <si>
    <t>ยางหัก</t>
  </si>
  <si>
    <t>บ้านสวนใหม่</t>
  </si>
  <si>
    <t>ทุ่งมะขาม</t>
  </si>
  <si>
    <t>บ้านท่าข้าม</t>
  </si>
  <si>
    <t>ต้นส้าน</t>
  </si>
  <si>
    <t>เกาะยาว</t>
  </si>
  <si>
    <t>กองอิฐ</t>
  </si>
  <si>
    <t>บ้านสามแยก</t>
  </si>
  <si>
    <t>พรุพ้อ</t>
  </si>
  <si>
    <t>บ้านท่าเขา</t>
  </si>
  <si>
    <t>ไทรใหญ่</t>
  </si>
  <si>
    <t>อ่าวทึง</t>
  </si>
  <si>
    <t>ควนปอม</t>
  </si>
  <si>
    <t>กันแร่</t>
  </si>
  <si>
    <t>ต้นตอ</t>
  </si>
  <si>
    <t>บ้านนาชุมเห็ด</t>
  </si>
  <si>
    <t>บ้านทุ่งยาว</t>
  </si>
  <si>
    <t>เทศบาลทุ่งยาว</t>
  </si>
  <si>
    <t>บ่อสน</t>
  </si>
  <si>
    <t>สระ</t>
  </si>
  <si>
    <t>บ้านสถิตย์</t>
  </si>
  <si>
    <t>หนองเสาธง</t>
  </si>
  <si>
    <t>หนองผักบุ้ง</t>
  </si>
  <si>
    <t>กรอบ</t>
  </si>
  <si>
    <t>ยางขาคีม</t>
  </si>
  <si>
    <t>บ้านห้วยน้ำตก</t>
  </si>
  <si>
    <t>เกาะขาม</t>
  </si>
  <si>
    <t>บ้านโคกวา</t>
  </si>
  <si>
    <t>บ้านสทิงหม้อ</t>
  </si>
  <si>
    <t>บ้านหนองสมาน</t>
  </si>
  <si>
    <t>ผลุ้ง</t>
  </si>
  <si>
    <t>หลักสิบ</t>
  </si>
  <si>
    <t>ทุ่งคลองควาย</t>
  </si>
  <si>
    <t>หัวควน</t>
  </si>
  <si>
    <t>บ้านหนองหว้า</t>
  </si>
  <si>
    <t>โคกทราย</t>
  </si>
  <si>
    <t>น้ำรุ้ง</t>
  </si>
  <si>
    <t>บ้านวังยาว</t>
  </si>
  <si>
    <t>สวน</t>
  </si>
  <si>
    <t>บ่อสี่กั๊ก</t>
  </si>
  <si>
    <t>บ้านห้วยด้วน</t>
  </si>
  <si>
    <t>เกาะนางคำใต้</t>
  </si>
  <si>
    <t>บ้านยวนโป๊ะ</t>
  </si>
  <si>
    <t>บ้านท่าบันได</t>
  </si>
  <si>
    <t>บ้านใต้</t>
  </si>
  <si>
    <t>บ้านส้มเฟือง</t>
  </si>
  <si>
    <t>บ้านวังปลิง</t>
  </si>
  <si>
    <t>บ้านห้วยลึก</t>
  </si>
  <si>
    <t>บ้านระฆัง</t>
  </si>
  <si>
    <t>คลองเฉลิม</t>
  </si>
  <si>
    <t>ควนเคี่ยม</t>
  </si>
  <si>
    <t>บ้านในควน</t>
  </si>
  <si>
    <t>บ้านม่วงพุ่ม</t>
  </si>
  <si>
    <t>โคกนาคบุตร</t>
  </si>
  <si>
    <t>บ้านเสื้อเมือง</t>
  </si>
  <si>
    <t>คลองชีพสหกรณ์</t>
  </si>
  <si>
    <t>บ้านปากคลอง</t>
  </si>
  <si>
    <t>บ้านควนโพธิ์</t>
  </si>
  <si>
    <t>บ้านทุ่งตะเซ๊ะ</t>
  </si>
  <si>
    <t>แคใต้</t>
  </si>
  <si>
    <t>บ้านแค</t>
  </si>
  <si>
    <t>ทุ่งสลำ</t>
  </si>
  <si>
    <t>บ้านป่าเตียว</t>
  </si>
  <si>
    <t>บ้านควนโต๊ะทอง</t>
  </si>
  <si>
    <t>เทศบาลท่ามะเดื่อ</t>
  </si>
  <si>
    <t>บ้านพรวน</t>
  </si>
  <si>
    <t>ไร่ลุ่ม</t>
  </si>
  <si>
    <t>ควนหมอทอง</t>
  </si>
  <si>
    <t>บ้านม่วงด้วน</t>
  </si>
  <si>
    <t>บ้านหนักแบก</t>
  </si>
  <si>
    <t>บ้านเขาพลู</t>
  </si>
  <si>
    <t>บ้านแหลมม่วง</t>
  </si>
  <si>
    <t>บ้านควนทองสีห์</t>
  </si>
  <si>
    <t>บ้านคอหงษ์</t>
  </si>
  <si>
    <t>บ้านพังตำเสา</t>
  </si>
  <si>
    <t>หัวหรั่ง</t>
  </si>
  <si>
    <t>บ้านตก</t>
  </si>
  <si>
    <t>บ้านในไร่</t>
  </si>
  <si>
    <t>ไร่เหนือ</t>
  </si>
  <si>
    <t>บ้านฉางหลาง</t>
  </si>
  <si>
    <t>บ้านพังขาม</t>
  </si>
  <si>
    <t>นาปะขอ</t>
  </si>
  <si>
    <t>บ้านคูขุด</t>
  </si>
  <si>
    <t>บ้านพังเสม็ด</t>
  </si>
  <si>
    <t>นาหม่อม</t>
  </si>
  <si>
    <t>เขาชัยสน</t>
  </si>
  <si>
    <t>ตลาดเขาชัยสน</t>
  </si>
  <si>
    <t>ทุ่งสงวน</t>
  </si>
  <si>
    <t>น้ำบ่อหมาก</t>
  </si>
  <si>
    <t>มระโหม</t>
  </si>
  <si>
    <t>บ้านคลองลำขนุน</t>
  </si>
  <si>
    <t>แตระ</t>
  </si>
  <si>
    <t>บ้านบนควน</t>
  </si>
  <si>
    <t>แหลมกรวด</t>
  </si>
  <si>
    <t>บ้านควนหิน</t>
  </si>
  <si>
    <t>บ้านบางหมาก</t>
  </si>
  <si>
    <t>ควนขี้แรด</t>
  </si>
  <si>
    <t>โคกขาม</t>
  </si>
  <si>
    <t>บ้านศรีไชย</t>
  </si>
  <si>
    <t>บ้านคลองหิน</t>
  </si>
  <si>
    <t>จงเก</t>
  </si>
  <si>
    <t>ตรอกปด</t>
  </si>
  <si>
    <t>โคกแค</t>
  </si>
  <si>
    <t>บ้านหนองใหญ่</t>
  </si>
  <si>
    <t>บ้านบ่อหลาโอน</t>
  </si>
  <si>
    <t>ไทยรัฐ</t>
  </si>
  <si>
    <t>บ้านบางหมากน้อย</t>
  </si>
  <si>
    <t>บ้านบ่อกุด</t>
  </si>
  <si>
    <t>ควนสามโพธิ์</t>
  </si>
  <si>
    <t>บางแก้ว</t>
  </si>
  <si>
    <t>บ้านพลู</t>
  </si>
  <si>
    <t>นาโหนด</t>
  </si>
  <si>
    <t>พังกิ่งออก</t>
  </si>
  <si>
    <t>บ้านควนเคี่ยม</t>
  </si>
  <si>
    <t>บ้านใสชมภู่</t>
  </si>
  <si>
    <t>เขาคราม</t>
  </si>
  <si>
    <t>บ้านคลองรี</t>
  </si>
  <si>
    <t>ใหญ่หานโพธิ์</t>
  </si>
  <si>
    <t>บ้านตกวัดนาปด</t>
  </si>
  <si>
    <t>ลำสินธุ์เหนือ</t>
  </si>
  <si>
    <t>บ้านทำเล</t>
  </si>
  <si>
    <t>แหลมแชง</t>
  </si>
  <si>
    <t>บ้านเกาะปุด</t>
  </si>
  <si>
    <t>บ้านออกวัดนาปด</t>
  </si>
  <si>
    <t>บ้านทุ่งตำเสา</t>
  </si>
  <si>
    <t>นาวง</t>
  </si>
  <si>
    <t>บ้านหัวเขา</t>
  </si>
  <si>
    <t>บ้านนาหมื่นศรี</t>
  </si>
  <si>
    <t>นาท่อม</t>
  </si>
  <si>
    <t>บ้านในแขวง</t>
  </si>
  <si>
    <t>ทุ่งบัว</t>
  </si>
  <si>
    <t>บ้านหนองยวน</t>
  </si>
  <si>
    <t>โคกกอก</t>
  </si>
  <si>
    <t>บ้านใหม่</t>
  </si>
  <si>
    <t>บ้านแหลมชัน</t>
  </si>
  <si>
    <t>ปากเหมือง</t>
  </si>
  <si>
    <t>นากวด</t>
  </si>
  <si>
    <t>บ้านดุหุน</t>
  </si>
  <si>
    <t>บ้านดีหลวง</t>
  </si>
  <si>
    <t>เจ็นตก</t>
  </si>
  <si>
    <t>น้ำเลือด</t>
  </si>
  <si>
    <t>ใสใหญ่</t>
  </si>
  <si>
    <t>โคกชะงาย</t>
  </si>
  <si>
    <t>ตีนท่า</t>
  </si>
  <si>
    <t>หนองบ่อ</t>
  </si>
  <si>
    <t>หัวถนน</t>
  </si>
  <si>
    <t>บ้านโล๊ะบาหรา</t>
  </si>
  <si>
    <t>รัดปูน</t>
  </si>
  <si>
    <t>ปาบ</t>
  </si>
  <si>
    <t>ทุ่งยาว</t>
  </si>
  <si>
    <t>ออกศาลา</t>
  </si>
  <si>
    <t>บ้านวัดกระ</t>
  </si>
  <si>
    <t>ดอนกล่ำ</t>
  </si>
  <si>
    <t>วัดโพเด็ด</t>
  </si>
  <si>
    <t>เชิงแส</t>
  </si>
  <si>
    <t>ควนมะพร้าว</t>
  </si>
  <si>
    <t>บ้านบางแป้น</t>
  </si>
  <si>
    <t>บ้านทุ่งปง</t>
  </si>
  <si>
    <t>บ้านนาท่ามใต้</t>
  </si>
  <si>
    <t>ฉาง</t>
  </si>
  <si>
    <t>บ้านหนักตอ</t>
  </si>
  <si>
    <t>วัดประดู่</t>
  </si>
  <si>
    <t>หนองโหมง</t>
  </si>
  <si>
    <t>บ้านคลองเต็ง</t>
  </si>
  <si>
    <t>ควนแร่</t>
  </si>
  <si>
    <t>บ้านทุ่งครก</t>
  </si>
  <si>
    <t>คลองเรือ</t>
  </si>
  <si>
    <t>ควนน้อย</t>
  </si>
  <si>
    <t>ขันหมู่</t>
  </si>
  <si>
    <t>ใสประดู่</t>
  </si>
  <si>
    <t>บ้านใสขุดหิน</t>
  </si>
  <si>
    <t>นางเกรียง</t>
  </si>
  <si>
    <t>พังขาม</t>
  </si>
  <si>
    <t>ดอนแบก</t>
  </si>
  <si>
    <t>เตาปูน</t>
  </si>
  <si>
    <t>บ้านทุ่งส้าน</t>
  </si>
  <si>
    <t>บ้านไสใหญ่</t>
  </si>
  <si>
    <t>ทุ่งป่อง</t>
  </si>
  <si>
    <t>ไสอ้อย</t>
  </si>
  <si>
    <t>ใสโพธิ์</t>
  </si>
  <si>
    <t>บ้านร่าปู</t>
  </si>
  <si>
    <t>บ้านวังใหม่</t>
  </si>
  <si>
    <t>เขากอย</t>
  </si>
  <si>
    <t>ควนดินแดง</t>
  </si>
  <si>
    <t>บ้านจิจิก</t>
  </si>
  <si>
    <t>บ้านชายเขา</t>
  </si>
  <si>
    <t>หนองฟ้าผ่า</t>
  </si>
  <si>
    <t>บ้านสวนป่า</t>
  </si>
  <si>
    <t>ควนเหลง</t>
  </si>
  <si>
    <t>ท่าสำเภาเหนือ</t>
  </si>
  <si>
    <t>โตนดด้วน</t>
  </si>
  <si>
    <t>บ้านท่ามะพร้าว</t>
  </si>
  <si>
    <t>ชายคลอง</t>
  </si>
  <si>
    <t>บ้านโตน</t>
  </si>
  <si>
    <t>บ้านสะพานกอด</t>
  </si>
  <si>
    <t>ไสเตียน</t>
  </si>
  <si>
    <t>เขาอ้อ</t>
  </si>
  <si>
    <t>สามหนอง</t>
  </si>
  <si>
    <t>ปากคลองเก่า</t>
  </si>
  <si>
    <t>บ้านควนยนต์</t>
  </si>
  <si>
    <t>บ้านโตนใน</t>
  </si>
  <si>
    <t>เลียบ</t>
  </si>
  <si>
    <t>บ้านท่าประดู่</t>
  </si>
  <si>
    <t>บ้านคลองยี่เหร๊ะ</t>
  </si>
  <si>
    <t>บ้านควนหลุมดินสอ</t>
  </si>
  <si>
    <t>เทศบาลนาวง</t>
  </si>
  <si>
    <t>ดอนศาลา</t>
  </si>
  <si>
    <t>บ้านตกคลอง</t>
  </si>
  <si>
    <t>บ้านลานกระทิง</t>
  </si>
  <si>
    <t>บ้านท่ามะปราง</t>
  </si>
  <si>
    <t>บ้านหนองไทร</t>
  </si>
  <si>
    <t>ดอนนูด</t>
  </si>
  <si>
    <t>เขากลาง</t>
  </si>
  <si>
    <t>ฉลอง</t>
  </si>
  <si>
    <t>บ้านเขาปูน</t>
  </si>
  <si>
    <t>เสาธงล่องลม</t>
  </si>
  <si>
    <t>หมู่ที่ 99</t>
  </si>
  <si>
    <t>บ้านไท</t>
  </si>
  <si>
    <t>เทศบาลกะรน</t>
  </si>
  <si>
    <t>บ้านป่ายาง</t>
  </si>
  <si>
    <t>บ่อทราย</t>
  </si>
  <si>
    <t>สระหมื่นแสน</t>
  </si>
  <si>
    <t>บ้านหน้าเขา</t>
  </si>
  <si>
    <t>ท้ายโนต</t>
  </si>
  <si>
    <t>บ้านเขาพระ</t>
  </si>
  <si>
    <t>เกาะปล้าว</t>
  </si>
  <si>
    <t>บ้านนาปู</t>
  </si>
  <si>
    <t>บ้านคลองโกงใต้</t>
  </si>
  <si>
    <t>บ้านหนองบัว</t>
  </si>
  <si>
    <t>บ้านคลองหมาก</t>
  </si>
  <si>
    <t>ท่าเข็น</t>
  </si>
  <si>
    <t>ปากแหว</t>
  </si>
  <si>
    <t>ตรงเตรียง</t>
  </si>
  <si>
    <t>บางโจ</t>
  </si>
  <si>
    <t>บ้านไสรุ้ง</t>
  </si>
  <si>
    <t>บ้านมุด</t>
  </si>
  <si>
    <t>เทศบาลเชิงทะเล</t>
  </si>
  <si>
    <t>โล๊ะโป๊ะ</t>
  </si>
  <si>
    <t>ทุ่งทับควาย</t>
  </si>
  <si>
    <t>หน้าทวด</t>
  </si>
  <si>
    <t>บ้านไร่คอก</t>
  </si>
  <si>
    <t>กงหรา</t>
  </si>
  <si>
    <t>บ้านนาวง</t>
  </si>
  <si>
    <t>ลำนาว</t>
  </si>
  <si>
    <t>ทะเลปัง</t>
  </si>
  <si>
    <t>พรุเตย</t>
  </si>
  <si>
    <t>บ้านควน</t>
  </si>
  <si>
    <t>หัวไทร</t>
  </si>
  <si>
    <t>บ้านบางผึ้ง</t>
  </si>
  <si>
    <t>วังเต่า</t>
  </si>
  <si>
    <t>ควนวัดใหม่</t>
  </si>
  <si>
    <t>บ้านเกาะกลาง</t>
  </si>
  <si>
    <t>บ้านทุ่งทับควาย</t>
  </si>
  <si>
    <t>บ้านสำนักไม้</t>
  </si>
  <si>
    <t>ดอนโรง</t>
  </si>
  <si>
    <t>บ้านบางบอน</t>
  </si>
  <si>
    <t>บ้านคลองเสียด</t>
  </si>
  <si>
    <t>ในทอน</t>
  </si>
  <si>
    <t>บ้านเกาะไทร</t>
  </si>
  <si>
    <t>หนองแสง</t>
  </si>
  <si>
    <t>บ้านคลองสน</t>
  </si>
  <si>
    <t>ใสเตาอ้อย</t>
  </si>
  <si>
    <t>โคกหลวง</t>
  </si>
  <si>
    <t>บ้านตูล</t>
  </si>
  <si>
    <t>ทุ่งควาย</t>
  </si>
  <si>
    <t>ควนเงิน</t>
  </si>
  <si>
    <t>พารา</t>
  </si>
  <si>
    <t>อ่าวกุ้ง</t>
  </si>
  <si>
    <t>บ้านดอยอินทนิล</t>
  </si>
  <si>
    <t>โคกหรั่ง</t>
  </si>
  <si>
    <t>เมืองใหม่</t>
  </si>
  <si>
    <t>บ้านพรุขี้กา</t>
  </si>
  <si>
    <t>ถนนใต้</t>
  </si>
  <si>
    <t>บางดี</t>
  </si>
  <si>
    <t>ในวัง</t>
  </si>
  <si>
    <t>สมควน</t>
  </si>
  <si>
    <t>บ่อหมู่</t>
  </si>
  <si>
    <t>หนองทองจันทร์</t>
  </si>
  <si>
    <t>ดอนทือ</t>
  </si>
  <si>
    <t>บ้านห้วยมัด</t>
  </si>
  <si>
    <t>หนองหมาคลอด</t>
  </si>
  <si>
    <t>บ้านดินแดงน้อย</t>
  </si>
  <si>
    <t>ทองพูน</t>
  </si>
  <si>
    <t>บ้านเขาไว้ข้าว</t>
  </si>
  <si>
    <t>เกาะทวด</t>
  </si>
  <si>
    <t>ท่าค่าย</t>
  </si>
  <si>
    <t>เทศบาลเกาะยาว</t>
  </si>
  <si>
    <t>บางเหลง</t>
  </si>
  <si>
    <t>หนองหม้อ</t>
  </si>
  <si>
    <t>เขายิก</t>
  </si>
  <si>
    <t>บางหมด</t>
  </si>
  <si>
    <t>มาบนา</t>
  </si>
  <si>
    <t>เนินหนองหงษ์</t>
  </si>
  <si>
    <t>ในสวน</t>
  </si>
  <si>
    <t>ดอนช้างตาย</t>
  </si>
  <si>
    <t>ควนกรด</t>
  </si>
  <si>
    <t>บ้านพัง</t>
  </si>
  <si>
    <t>ติเตะ</t>
  </si>
  <si>
    <t>หนองนูด</t>
  </si>
  <si>
    <t>บ้านท่าทองหลาง</t>
  </si>
  <si>
    <t>บ้านทับปริก</t>
  </si>
  <si>
    <t>ตะลุมพอ</t>
  </si>
  <si>
    <t>บ้านสำโรง</t>
  </si>
  <si>
    <t>บางหว้า</t>
  </si>
  <si>
    <t>บางจันทร์</t>
  </si>
  <si>
    <t>รอนนา</t>
  </si>
  <si>
    <t>ทาบทอง</t>
  </si>
  <si>
    <t>วังหีบ</t>
  </si>
  <si>
    <t>ม่วงงาม</t>
  </si>
  <si>
    <t>บางยวน</t>
  </si>
  <si>
    <t>บ้านเนิน</t>
  </si>
  <si>
    <t>เก้าตำลึง</t>
  </si>
  <si>
    <t>บ้านนาตีน</t>
  </si>
  <si>
    <t>นาป่า</t>
  </si>
  <si>
    <t>หาดทรายเปลือกหอย</t>
  </si>
  <si>
    <t>นาโต๊ะแถม</t>
  </si>
  <si>
    <t>บ้านทุ่งปรือ</t>
  </si>
  <si>
    <t>อ่าวตะเคียน</t>
  </si>
  <si>
    <t>ลำหัด</t>
  </si>
  <si>
    <t>ท่านา</t>
  </si>
  <si>
    <t>ชุมชนบ้านป่า</t>
  </si>
  <si>
    <t>หัวสะพานชะเมา</t>
  </si>
  <si>
    <t>ทางพูน</t>
  </si>
  <si>
    <t>บ้านบางเหรียง</t>
  </si>
  <si>
    <t>บ้านเขาค้อม</t>
  </si>
  <si>
    <t>บ้านไร่ยาว</t>
  </si>
  <si>
    <t>บ้านควนกลาง</t>
  </si>
  <si>
    <t>บ้านมะม่วงเอน</t>
  </si>
  <si>
    <t>สระศรีเมือง</t>
  </si>
  <si>
    <t>หัวลำพู</t>
  </si>
  <si>
    <t>บ้านห้วยโต้</t>
  </si>
  <si>
    <t>ไม้หลา</t>
  </si>
  <si>
    <t>บางยัง</t>
  </si>
  <si>
    <t>โคกคราม</t>
  </si>
  <si>
    <t>ป่าแซง</t>
  </si>
  <si>
    <t>หนองดี</t>
  </si>
  <si>
    <t>ปลายราง</t>
  </si>
  <si>
    <t>ป่ายาง</t>
  </si>
  <si>
    <t>บางสิบบาท</t>
  </si>
  <si>
    <t>เสือร้อง</t>
  </si>
  <si>
    <t>บ้านนาเหนือ</t>
  </si>
  <si>
    <t>บ้านมะขามเทศ</t>
  </si>
  <si>
    <t>ต้นงิ้ว</t>
  </si>
  <si>
    <t>สามช่องใต้</t>
  </si>
  <si>
    <t>พรุกก</t>
  </si>
  <si>
    <t>บางพอ</t>
  </si>
  <si>
    <t>บ.ปากตน</t>
  </si>
  <si>
    <t>คลองน้อย</t>
  </si>
  <si>
    <t>บ้านกลาง</t>
  </si>
  <si>
    <t>หน้าเหมน</t>
  </si>
  <si>
    <t>ตาหมอ</t>
  </si>
  <si>
    <t>หลักช้าง</t>
  </si>
  <si>
    <t>บ้านนาพรุ (โคกเพิง)</t>
  </si>
  <si>
    <t>บ.มะม่วงขาว</t>
  </si>
  <si>
    <t>ควนยูง</t>
  </si>
  <si>
    <t>ไม้เสียบ</t>
  </si>
  <si>
    <t>บางทราย</t>
  </si>
  <si>
    <t>บางพุทรา</t>
  </si>
  <si>
    <t>ท่าสะท้อน</t>
  </si>
  <si>
    <t>น้ำพุ</t>
  </si>
  <si>
    <t>โคกไคร</t>
  </si>
  <si>
    <t>สวนพล</t>
  </si>
  <si>
    <t>ปากแสก</t>
  </si>
  <si>
    <t>บางหมัก</t>
  </si>
  <si>
    <t>วังตลับ</t>
  </si>
  <si>
    <t>บ้านแร่</t>
  </si>
  <si>
    <t>เชือกนำ้</t>
  </si>
  <si>
    <t>ห้วยปราง</t>
  </si>
  <si>
    <t>ท่าสนุก</t>
  </si>
  <si>
    <t>บ้านจีน</t>
  </si>
  <si>
    <t>บางเคียน</t>
  </si>
  <si>
    <t>ย่านยาว</t>
  </si>
  <si>
    <t>ทุ่งพลี</t>
  </si>
  <si>
    <t>บ้านโคกแซะ</t>
  </si>
  <si>
    <t>ปากทางมะรุ่ย</t>
  </si>
  <si>
    <t>ท่าแห้ง</t>
  </si>
  <si>
    <t>ทุ่งไหม้</t>
  </si>
  <si>
    <t>น้ำสรง</t>
  </si>
  <si>
    <t>บ้านหินดาน</t>
  </si>
  <si>
    <t>ไสโคกเกาะ</t>
  </si>
  <si>
    <t>ปลายเส</t>
  </si>
  <si>
    <t>แหลมดิน</t>
  </si>
  <si>
    <t>ปลายแหลม</t>
  </si>
  <si>
    <t>ต้นโพธิ์</t>
  </si>
  <si>
    <t>บางหยด 1</t>
  </si>
  <si>
    <t>เขาเต่าใน</t>
  </si>
  <si>
    <t>นาเหนือ</t>
  </si>
  <si>
    <t>บางม่า</t>
  </si>
  <si>
    <t>เทศบาลท่าแพ</t>
  </si>
  <si>
    <t>ปากหรา</t>
  </si>
  <si>
    <t>นำ้แคบ</t>
  </si>
  <si>
    <t>ปากกา</t>
  </si>
  <si>
    <t>คลองไชยเหนือ</t>
  </si>
  <si>
    <t>นามวน</t>
  </si>
  <si>
    <t>บ้านบางเจริญ</t>
  </si>
  <si>
    <t>ตีนคลอง</t>
  </si>
  <si>
    <t>นิคมราชประสงค์ 2</t>
  </si>
  <si>
    <t>นาสร้าง</t>
  </si>
  <si>
    <t>ถ้ำทองหลาง</t>
  </si>
  <si>
    <t>บ้านบางโทง</t>
  </si>
  <si>
    <t>จันพอ</t>
  </si>
  <si>
    <t>โคกมะม่วง</t>
  </si>
  <si>
    <t>บางกัน</t>
  </si>
  <si>
    <t>บ้านบางเหียน</t>
  </si>
  <si>
    <t>ยูงงาม</t>
  </si>
  <si>
    <t>ไทรขาม</t>
  </si>
  <si>
    <t>ปากเสียวใต้</t>
  </si>
  <si>
    <t>โคกสวย</t>
  </si>
  <si>
    <t>วังวัว</t>
  </si>
  <si>
    <t>ชุมแสง</t>
  </si>
  <si>
    <t>สำนักหิน</t>
  </si>
  <si>
    <t>ในเขียว 1</t>
  </si>
  <si>
    <t>บางทอง</t>
  </si>
  <si>
    <t>ปากเสียว</t>
  </si>
  <si>
    <t>บ้านนาใน</t>
  </si>
  <si>
    <t>บ้านน้ำซำ่</t>
  </si>
  <si>
    <t>สวนพลู</t>
  </si>
  <si>
    <t>บ้านถ้ำรอบ</t>
  </si>
  <si>
    <t>บ้านหาดถั่ว</t>
  </si>
  <si>
    <t>สามพัน</t>
  </si>
  <si>
    <t>เทศบาลปลายพระยา</t>
  </si>
  <si>
    <t>ห้วยไทร</t>
  </si>
  <si>
    <t>ประตูพริก</t>
  </si>
  <si>
    <t>บ.ยางด้วน</t>
  </si>
  <si>
    <t>บนควน</t>
  </si>
  <si>
    <t>เหนือคลอง</t>
  </si>
  <si>
    <t>โมคลาน</t>
  </si>
  <si>
    <t>บ้านเหนือคลองระแนะ</t>
  </si>
  <si>
    <t>นางไกร</t>
  </si>
  <si>
    <t>คลองเก่า</t>
  </si>
  <si>
    <t>คลองปัญญา</t>
  </si>
  <si>
    <t>ประชาอารีย์</t>
  </si>
  <si>
    <t>ประชาสรรค์</t>
  </si>
  <si>
    <t>พรุกระแชง</t>
  </si>
  <si>
    <t>ปากน้ำใหม่</t>
  </si>
  <si>
    <t>บ้านทะเลหอย</t>
  </si>
  <si>
    <t>บ.มะยิง</t>
  </si>
  <si>
    <t>นูน</t>
  </si>
  <si>
    <t>อุตสาหกรรมป่าไม</t>
  </si>
  <si>
    <t>บางเหรียงใต้</t>
  </si>
  <si>
    <t>ปากพยิง</t>
  </si>
  <si>
    <t>บางเหรียงเหนือ</t>
  </si>
  <si>
    <t>ทุ่งเกราะ</t>
  </si>
  <si>
    <t>เหมืองใหม่</t>
  </si>
  <si>
    <t>วังลุง</t>
  </si>
  <si>
    <t>บ้านช้างนอน</t>
  </si>
  <si>
    <t>บางหลาโอน</t>
  </si>
  <si>
    <t>ในถุ้ง</t>
  </si>
  <si>
    <t>ลำรู่</t>
  </si>
  <si>
    <t>ดอนเหรียง</t>
  </si>
  <si>
    <t>ควนบก</t>
  </si>
  <si>
    <t>บ.ในโคร๊ะ</t>
  </si>
  <si>
    <t>เตาหม้อ</t>
  </si>
  <si>
    <t>ห้วยสะตอ</t>
  </si>
  <si>
    <t>หมู่ที่ 14</t>
  </si>
  <si>
    <t>บ.วัดโท</t>
  </si>
  <si>
    <t>ปากถัก</t>
  </si>
  <si>
    <t>วัดพระเลียบ</t>
  </si>
  <si>
    <t>ควนมหาชัย</t>
  </si>
  <si>
    <t>บางบ้าน</t>
  </si>
  <si>
    <t>แขก</t>
  </si>
  <si>
    <t>เทศบาลกะปง</t>
  </si>
  <si>
    <t>ทับคริสต์</t>
  </si>
  <si>
    <t>สะพานเสือ</t>
  </si>
  <si>
    <t>เบญจา</t>
  </si>
  <si>
    <t>นาลึก</t>
  </si>
  <si>
    <t>นายาว</t>
  </si>
  <si>
    <t>ศาลาสามหลัง</t>
  </si>
  <si>
    <t>ตำตัว</t>
  </si>
  <si>
    <t>บนโตน</t>
  </si>
  <si>
    <t>บางโก</t>
  </si>
  <si>
    <t>ชะอม</t>
  </si>
  <si>
    <t>สระแก้ว</t>
  </si>
  <si>
    <t>ดอกแดง</t>
  </si>
  <si>
    <t>บางม่วง</t>
  </si>
  <si>
    <t>คลองหาเหนือ</t>
  </si>
  <si>
    <t>ปากคลอง</t>
  </si>
  <si>
    <t>หัวทุ่ง</t>
  </si>
  <si>
    <t>ห้วยปลิง</t>
  </si>
  <si>
    <t>หินออก</t>
  </si>
  <si>
    <t>ท่าหิน</t>
  </si>
  <si>
    <t>ทับแปด</t>
  </si>
  <si>
    <t>หมู่ที่ 3</t>
  </si>
  <si>
    <t>แท่นแก้ว</t>
  </si>
  <si>
    <t>คลองคราม</t>
  </si>
  <si>
    <t>ไทรทอง</t>
  </si>
  <si>
    <t>ขนุนทอง</t>
  </si>
  <si>
    <t>เขาวง</t>
  </si>
  <si>
    <t>เขาวงค์</t>
  </si>
  <si>
    <t>คลองเคี่ยม</t>
  </si>
  <si>
    <t>คลองตุย</t>
  </si>
  <si>
    <t>ท่าตลิ่งชัน</t>
  </si>
  <si>
    <t>เกาะกลาง</t>
  </si>
  <si>
    <t>ภิรมย์ภักดี</t>
  </si>
  <si>
    <t>เขาพระอินทร์</t>
  </si>
  <si>
    <t>เทศบาลตำบลท่าข้าม</t>
  </si>
  <si>
    <t>ไสตอ มะรอ</t>
  </si>
  <si>
    <t>วังสวาด</t>
  </si>
  <si>
    <t>ดอนเนียง</t>
  </si>
  <si>
    <t>หมู่ที่ 6</t>
  </si>
  <si>
    <t>ปากคู</t>
  </si>
  <si>
    <t>ไสตอ</t>
  </si>
  <si>
    <t>พุฒ</t>
  </si>
  <si>
    <t>ศรีไพรวัลย์</t>
  </si>
  <si>
    <t>ค้อล่าง</t>
  </si>
  <si>
    <t>นาปรัง</t>
  </si>
  <si>
    <t>บ่อโฉลก</t>
  </si>
  <si>
    <t>เขาพับผ้า</t>
  </si>
  <si>
    <t>ดอนรัก</t>
  </si>
  <si>
    <t>คลองใหญ่</t>
  </si>
  <si>
    <t>หัวสวน</t>
  </si>
  <si>
    <t>ห้างสูง</t>
  </si>
  <si>
    <t>เทศบาลเมืองสุราษฏ์ธานี</t>
  </si>
  <si>
    <t>หัวเตยล่าง</t>
  </si>
  <si>
    <t>ดอนยา</t>
  </si>
  <si>
    <t>ทุ่งนา</t>
  </si>
  <si>
    <t>บางโพธิ์</t>
  </si>
  <si>
    <t>บางทึง</t>
  </si>
  <si>
    <t>ศรีชัยคราม</t>
  </si>
  <si>
    <t>พังมะพร้าว</t>
  </si>
  <si>
    <t>ท่าจอด</t>
  </si>
  <si>
    <t>คลองเข้</t>
  </si>
  <si>
    <t>ใหญ่</t>
  </si>
  <si>
    <t>เกาะยอ</t>
  </si>
  <si>
    <t>เชี่ยวขวัญ</t>
  </si>
  <si>
    <t>บางหละ</t>
  </si>
  <si>
    <t>ปากน้ำท่าทอง</t>
  </si>
  <si>
    <t>ท่าเคย</t>
  </si>
  <si>
    <t>หลำไหล</t>
  </si>
  <si>
    <t>บ้านห้วย</t>
  </si>
  <si>
    <t>วัดขนุน</t>
  </si>
  <si>
    <t>คลองลำใน</t>
  </si>
  <si>
    <t>สะท้อน</t>
  </si>
  <si>
    <t>วัดจันทร์</t>
  </si>
  <si>
    <t>ครามบน</t>
  </si>
  <si>
    <t>เขมา</t>
  </si>
  <si>
    <t>ท่าโพธิ์</t>
  </si>
  <si>
    <t>หมู่ที่ 5</t>
  </si>
  <si>
    <t>ในพรุ</t>
  </si>
  <si>
    <t>เหนือท่า</t>
  </si>
  <si>
    <t>ศรีน้อย</t>
  </si>
  <si>
    <t>อำดี</t>
  </si>
  <si>
    <t>สุขสำราญ</t>
  </si>
  <si>
    <t>ไทรงาม</t>
  </si>
  <si>
    <t>เหนือ</t>
  </si>
  <si>
    <t>ปากด่าน</t>
  </si>
  <si>
    <t>นาแค</t>
  </si>
  <si>
    <t>ไร่ใน</t>
  </si>
  <si>
    <t>ปากหมาก</t>
  </si>
  <si>
    <t>ทุ่งนางเภา</t>
  </si>
  <si>
    <t>หาญ</t>
  </si>
  <si>
    <t>ทุ่งนอก</t>
  </si>
  <si>
    <t>หนองสะบ้า</t>
  </si>
  <si>
    <t>ม่วงกลวง</t>
  </si>
  <si>
    <t>บางปรุเหนือ</t>
  </si>
  <si>
    <t>อ่าวเคย</t>
  </si>
  <si>
    <t>ดอนธูป</t>
  </si>
  <si>
    <t>ศรีทอง</t>
  </si>
  <si>
    <t>คลองของ-คลองไผ่</t>
  </si>
  <si>
    <t>ทับใหม่</t>
  </si>
  <si>
    <t>หมู่ที่ 9</t>
  </si>
  <si>
    <t>ทุ่งสวรรค์</t>
  </si>
  <si>
    <t>เทศบาลละแม</t>
  </si>
  <si>
    <t>แหลมสันติ</t>
  </si>
  <si>
    <t>หมู่ที่ 10</t>
  </si>
  <si>
    <t>ท่าแพ</t>
  </si>
  <si>
    <t>ท้องนายปาน</t>
  </si>
  <si>
    <t>ในจอก</t>
  </si>
  <si>
    <t>เขาหลาง</t>
  </si>
  <si>
    <t>ปากน้ำละแม</t>
  </si>
  <si>
    <t>เทศบาลพะโต๊ะ</t>
  </si>
  <si>
    <t>บ้านในจูน</t>
  </si>
  <si>
    <t>ไสงอ</t>
  </si>
  <si>
    <t>หาดสูง</t>
  </si>
  <si>
    <t>ละออง</t>
  </si>
  <si>
    <t>ดอนสะท้อน</t>
  </si>
  <si>
    <t>คลองด่าน</t>
  </si>
  <si>
    <t>ห้วยขี้นาค</t>
  </si>
  <si>
    <t>บ้านน้ำยืน</t>
  </si>
  <si>
    <t>ทุงใน</t>
  </si>
  <si>
    <t>ทอนจันทร์</t>
  </si>
  <si>
    <t>วัง</t>
  </si>
  <si>
    <t>คลองกก</t>
  </si>
  <si>
    <t>ช่องเขาแบก</t>
  </si>
  <si>
    <t>น้ำตก</t>
  </si>
  <si>
    <t>ไทรล่อหัว</t>
  </si>
  <si>
    <t>ทุ่งตะไคร</t>
  </si>
  <si>
    <t>ท้องโตนด</t>
  </si>
  <si>
    <t>บ้านน้ำลอด</t>
  </si>
  <si>
    <t>เทศบาลนาโพธิ์</t>
  </si>
  <si>
    <t>แหลมปอ</t>
  </si>
  <si>
    <t>เล็บกระรอก</t>
  </si>
  <si>
    <t>บ้านส้านแดง</t>
  </si>
  <si>
    <t>วัดพระขวาง</t>
  </si>
  <si>
    <t>บ้านถ้ำ</t>
  </si>
  <si>
    <t>ทุ่งตีนสาย</t>
  </si>
  <si>
    <t>บ้านนาปรือ</t>
  </si>
  <si>
    <t>หัวแหลม</t>
  </si>
  <si>
    <t>บ้านเสียบญวน</t>
  </si>
  <si>
    <t>ดอนตาบ่าว</t>
  </si>
  <si>
    <t>ปลายคลองวัน</t>
  </si>
  <si>
    <t>ดอนหลวง</t>
  </si>
  <si>
    <t>บ้านนาเนียน</t>
  </si>
  <si>
    <t>เกาะแก้ว</t>
  </si>
  <si>
    <t>หนองเนียน</t>
  </si>
  <si>
    <t>หาดตุ่น</t>
  </si>
  <si>
    <t>น้ำขาว</t>
  </si>
  <si>
    <t>นากิ่ว</t>
  </si>
  <si>
    <t>ท่าญวน</t>
  </si>
  <si>
    <t>ท่าเสม็ด</t>
  </si>
  <si>
    <t>พรุใหญ่</t>
  </si>
  <si>
    <t>นาหวาน</t>
  </si>
  <si>
    <t>อีแป้</t>
  </si>
  <si>
    <t>เทศบาลกาญจนดิษฐ์</t>
  </si>
  <si>
    <t>จันทึง</t>
  </si>
  <si>
    <t>เทศบาลเกาะพะงัน</t>
  </si>
  <si>
    <t>ละหาร</t>
  </si>
  <si>
    <t>เทศบาลเกาะสมุย</t>
  </si>
  <si>
    <t>นาดอน</t>
  </si>
  <si>
    <t>เทศบาลเคียนซา</t>
  </si>
  <si>
    <t>หาดคู</t>
  </si>
  <si>
    <t>เทศบาลดอนสัก</t>
  </si>
  <si>
    <t>ดินก้อง</t>
  </si>
  <si>
    <t>เทศบาลตลาดไชยา</t>
  </si>
  <si>
    <t>เขาน้อย</t>
  </si>
  <si>
    <t>เขาค้อ</t>
  </si>
  <si>
    <t>เทศบาลท่าฉาง</t>
  </si>
  <si>
    <t>บางเสียบ</t>
  </si>
  <si>
    <t>เทศบาลท่าชนะ</t>
  </si>
  <si>
    <t>รัชดา</t>
  </si>
  <si>
    <t>เทศบาลท่าทองใหม่</t>
  </si>
  <si>
    <t>บางจาก</t>
  </si>
  <si>
    <t>เทศบาลพุมเรียง</t>
  </si>
  <si>
    <t>ทุ่งดำรง</t>
  </si>
  <si>
    <t>หินกบ</t>
  </si>
  <si>
    <t>เทศบาลเวียงสระ</t>
  </si>
  <si>
    <t>บ้านควนขี้แรด</t>
  </si>
  <si>
    <t>เสี่ยงน้อย</t>
  </si>
  <si>
    <t>ทุ่งขมิ้น</t>
  </si>
  <si>
    <t>เกาะชะพลู</t>
  </si>
  <si>
    <t>พรุเมา</t>
  </si>
  <si>
    <t>พลีควาย</t>
  </si>
  <si>
    <t>ทุ่งโตนด</t>
  </si>
  <si>
    <t>ยูโย</t>
  </si>
  <si>
    <t>บ้านถ้ำทะลุ</t>
  </si>
  <si>
    <t>เจ๊ะเห</t>
  </si>
  <si>
    <t>บางน้อย</t>
  </si>
  <si>
    <t>บ้านละแอ</t>
  </si>
  <si>
    <t>บ้านนิบง</t>
  </si>
  <si>
    <t>ม่วงหวาน</t>
  </si>
  <si>
    <t>แป้น</t>
  </si>
  <si>
    <t>หมู่ที่ 13</t>
  </si>
  <si>
    <t>วัด</t>
  </si>
  <si>
    <t>บ้านควนไสน</t>
  </si>
  <si>
    <t>ด่าน</t>
  </si>
  <si>
    <t>บ้านโคกพิลา</t>
  </si>
  <si>
    <t>บือเระ</t>
  </si>
  <si>
    <t>ใต้</t>
  </si>
  <si>
    <t>คลองทราย</t>
  </si>
  <si>
    <t>ชะเมา</t>
  </si>
  <si>
    <t>พอเบาะ</t>
  </si>
  <si>
    <t>หมู่ที่ 4</t>
  </si>
  <si>
    <t>คู</t>
  </si>
  <si>
    <t>บ้านปริก</t>
  </si>
  <si>
    <t>โต๊ะตีเต</t>
  </si>
  <si>
    <t>ค่าย</t>
  </si>
  <si>
    <t>ปาเระ</t>
  </si>
  <si>
    <t>บ้านทุ่งโซน</t>
  </si>
  <si>
    <t>ท่าชะมวง</t>
  </si>
  <si>
    <t>โคกโหนด</t>
  </si>
  <si>
    <t>วัดประตูเขียน</t>
  </si>
  <si>
    <t>ลำ</t>
  </si>
  <si>
    <t>สวนหลวง</t>
  </si>
  <si>
    <t>สวนหมาก</t>
  </si>
  <si>
    <t>ป่าตอ</t>
  </si>
  <si>
    <t>วัดสน</t>
  </si>
  <si>
    <t>ปากสระ</t>
  </si>
  <si>
    <t>บ้านพรุพี</t>
  </si>
  <si>
    <t>บ้านพรุใหญ่</t>
  </si>
  <si>
    <t>ทุ่งค่าย</t>
  </si>
  <si>
    <t>ท่าเรือ</t>
  </si>
  <si>
    <t>ในเขา</t>
  </si>
  <si>
    <t>สวนมะพร้าว</t>
  </si>
  <si>
    <t>เทศบาลกระโสม</t>
  </si>
  <si>
    <t>ไสหร้า</t>
  </si>
  <si>
    <t>ท้ายทุ่ง</t>
  </si>
  <si>
    <t>เทศบาลปากนคร</t>
  </si>
  <si>
    <t>ทุ่งจูด</t>
  </si>
  <si>
    <t>บ่อโพธิ์</t>
  </si>
  <si>
    <t>ปากพูน</t>
  </si>
  <si>
    <t>ปากน้ำปากพญา</t>
  </si>
  <si>
    <t>สวนพริก</t>
  </si>
  <si>
    <t>ทุ่งหัวนา</t>
  </si>
  <si>
    <t>บางเนียง</t>
  </si>
  <si>
    <t>บางวัน</t>
  </si>
  <si>
    <t>ทองหลาง</t>
  </si>
  <si>
    <t>คลองพา</t>
  </si>
  <si>
    <t>เทศบาลกะเปอร์</t>
  </si>
  <si>
    <t>กลางนา</t>
  </si>
  <si>
    <t>กลาง</t>
  </si>
  <si>
    <t>ไทรบ่วง</t>
  </si>
  <si>
    <t>เกาะปอ</t>
  </si>
  <si>
    <t>ตะโนดการ้อง</t>
  </si>
  <si>
    <t>นาตาสอน</t>
  </si>
  <si>
    <t>น้ำหัก</t>
  </si>
  <si>
    <t>เทศบาลกำแพง</t>
  </si>
  <si>
    <t>เทศบาลเจ๊ะปิลัง</t>
  </si>
  <si>
    <t>คลองบ่อ</t>
  </si>
  <si>
    <t>เทศบาลตำบลพิมาน</t>
  </si>
  <si>
    <t>วังกระบือ</t>
  </si>
  <si>
    <t>ไอร์สาเมาะ</t>
  </si>
  <si>
    <t>จาเร๊าะ</t>
  </si>
  <si>
    <t>บ้านเหมืองลามู</t>
  </si>
  <si>
    <t>บ้านป่าหวังนอก</t>
  </si>
  <si>
    <t>บ้านทำนบ</t>
  </si>
  <si>
    <t>บือแนแล</t>
  </si>
  <si>
    <t>ตะแม็ง</t>
  </si>
  <si>
    <t>สโลว์</t>
  </si>
  <si>
    <t>ลอตันมาตู</t>
  </si>
  <si>
    <t>บ้านซอยเหมือง</t>
  </si>
  <si>
    <t>บ้านลือมุ</t>
  </si>
  <si>
    <t>บ้านบาจุ</t>
  </si>
  <si>
    <t>บ้านปงตา</t>
  </si>
  <si>
    <t>ยาเบาะ</t>
  </si>
  <si>
    <t>เทศบาลเมืองนราธิวาส</t>
  </si>
  <si>
    <t>สามัคคี</t>
  </si>
  <si>
    <t>ดาระ</t>
  </si>
  <si>
    <t>บ้านอูแป</t>
  </si>
  <si>
    <t>กูแบบาเดาะ</t>
  </si>
  <si>
    <t>บ้านยะยือริ</t>
  </si>
  <si>
    <t>บาโงกือเต๊ะ</t>
  </si>
  <si>
    <t>เจาะกือแยง</t>
  </si>
  <si>
    <t>บ้านตอแล</t>
  </si>
  <si>
    <t>บ้านตาเปาะ</t>
  </si>
  <si>
    <t>สุไหงบาตู</t>
  </si>
  <si>
    <t>บ้านกูแบรายอ</t>
  </si>
  <si>
    <t>บ้านจะกือเละ</t>
  </si>
  <si>
    <t>นำ้เชี่ยว</t>
  </si>
  <si>
    <t>บ้านกะตือแป</t>
  </si>
  <si>
    <t>บ้านบันนังดามา</t>
  </si>
  <si>
    <t>บ้านคลองพ้อ</t>
  </si>
  <si>
    <t>บ้านทุ่งลัง</t>
  </si>
  <si>
    <t>บ้านลิมุด</t>
  </si>
  <si>
    <t>บ้านบุ๊</t>
  </si>
  <si>
    <t>บ้านตือเบาะ</t>
  </si>
  <si>
    <t>บ้านตาโงง</t>
  </si>
  <si>
    <t>บ้านแอแกง</t>
  </si>
  <si>
    <t>บ้านทำเนียบ</t>
  </si>
  <si>
    <t>บาลูกา</t>
  </si>
  <si>
    <t>ละเวง</t>
  </si>
  <si>
    <t>กำปงบารู</t>
  </si>
  <si>
    <t>ทุ่งพอ</t>
  </si>
  <si>
    <t>ทุ่งเภา</t>
  </si>
  <si>
    <t>เขาดิน</t>
  </si>
  <si>
    <t>เทศบาลต้นไทร</t>
  </si>
  <si>
    <t>บ้านคลองทราย</t>
  </si>
  <si>
    <t>บาโงยะหา</t>
  </si>
  <si>
    <t>บ้านหน่ำฮั่ว</t>
  </si>
  <si>
    <t>คลองหิน</t>
  </si>
  <si>
    <t>บ้านนาลาน</t>
  </si>
  <si>
    <t>นิปิกูเละ</t>
  </si>
  <si>
    <t>สำนักแต้ว</t>
  </si>
  <si>
    <t>บือราแง</t>
  </si>
  <si>
    <t>โผงโผงใน</t>
  </si>
  <si>
    <t>ใหม่</t>
  </si>
  <si>
    <t>บ้านสะพานเคียน</t>
  </si>
  <si>
    <t>โลทู</t>
  </si>
  <si>
    <t>บ้านนาแค</t>
  </si>
  <si>
    <t>นาประดู่</t>
  </si>
  <si>
    <t>ส้ม</t>
  </si>
  <si>
    <t>บ้านคลองกวาง</t>
  </si>
  <si>
    <t>กะลูแป</t>
  </si>
  <si>
    <t>ทุ่งน้อย</t>
  </si>
  <si>
    <t>แซะโมะ</t>
  </si>
  <si>
    <t>ทำนบ</t>
  </si>
  <si>
    <t>บ้านเขาวัง</t>
  </si>
  <si>
    <t>ปลักบ่อ</t>
  </si>
  <si>
    <t>กูแบกีแย</t>
  </si>
  <si>
    <t>ควนหรัน</t>
  </si>
  <si>
    <t>มะหุด</t>
  </si>
  <si>
    <t>บ้านลูโบ๊ะการายี</t>
  </si>
  <si>
    <t>กะลาพอตะวันออก</t>
  </si>
  <si>
    <t>กะลาพอตะวันตก</t>
  </si>
  <si>
    <t>พงสาฆอ</t>
  </si>
  <si>
    <t>เทศบาลมายอ</t>
  </si>
  <si>
    <t>ทุ่งเค็จ</t>
  </si>
  <si>
    <t>บ้านฉลุงใต้</t>
  </si>
  <si>
    <t>โคกหญ้าคา</t>
  </si>
  <si>
    <t>นาค้อกลาง</t>
  </si>
  <si>
    <t>นาค้อใต้</t>
  </si>
  <si>
    <t>ปรีกี</t>
  </si>
  <si>
    <t>ต้นธง</t>
  </si>
  <si>
    <t>บางควาย</t>
  </si>
  <si>
    <t>ราเกาะ</t>
  </si>
  <si>
    <t>บ้านทุ่งริ้น</t>
  </si>
  <si>
    <t>บ้านโต๊ะยูด๊ะ</t>
  </si>
  <si>
    <t>ปอซัน</t>
  </si>
  <si>
    <t>โคกหมัก</t>
  </si>
  <si>
    <t>ปาแย</t>
  </si>
  <si>
    <t>บินยา</t>
  </si>
  <si>
    <t>เตราะปลิง</t>
  </si>
  <si>
    <t>ปายอกะลูแว</t>
  </si>
  <si>
    <t>หมู่ที่ 12</t>
  </si>
  <si>
    <t>บ้านคลองทุเรียน</t>
  </si>
  <si>
    <t>เกาะหวาย</t>
  </si>
  <si>
    <t>บ้านทุ่ง</t>
  </si>
  <si>
    <t>เขารูปช้าง</t>
  </si>
  <si>
    <t>เกาะจัน</t>
  </si>
  <si>
    <t>เทศบาลโคกโพธิ์</t>
  </si>
  <si>
    <t>บน</t>
  </si>
  <si>
    <t>บาโงสากอ</t>
  </si>
  <si>
    <t>สี่แยกพัฒนา</t>
  </si>
  <si>
    <t>บ้านวังโต้</t>
  </si>
  <si>
    <t>ตะเคียนทอง</t>
  </si>
  <si>
    <t>ปานัน</t>
  </si>
  <si>
    <t>กูบังปาเดาะ</t>
  </si>
  <si>
    <t>คลองช้าง</t>
  </si>
  <si>
    <t>บ้านเขาน้อย</t>
  </si>
  <si>
    <t>วังโต้ใต้</t>
  </si>
  <si>
    <t>บาซาเอ</t>
  </si>
  <si>
    <t>กูแบปาเส</t>
  </si>
  <si>
    <t>บ้านลำพด</t>
  </si>
  <si>
    <t>ตีนเขา</t>
  </si>
  <si>
    <t>บางเก่าเหนือ</t>
  </si>
  <si>
    <t>ทุ่งโพธิ์</t>
  </si>
  <si>
    <t>โพรงจรเข้</t>
  </si>
  <si>
    <t>ราวอ</t>
  </si>
  <si>
    <t>ควนแตน</t>
  </si>
  <si>
    <t>ท่าโพธิ์ออก</t>
  </si>
  <si>
    <t>ลิวงค์</t>
  </si>
  <si>
    <t>หนองสาหร่าย</t>
  </si>
  <si>
    <t>ท่าช้าง</t>
  </si>
  <si>
    <t>หนองปู</t>
  </si>
  <si>
    <t>บ้านคลองบัน</t>
  </si>
  <si>
    <t>ปาแดลางา</t>
  </si>
  <si>
    <t>คลอง</t>
  </si>
  <si>
    <t>ฮูแตบองอ</t>
  </si>
  <si>
    <t>พ่อมิ่ง</t>
  </si>
  <si>
    <t>ตะโละสะมูหลง</t>
  </si>
  <si>
    <t>ต้นทุเรียน</t>
  </si>
  <si>
    <t>บ้านดาหลำ</t>
  </si>
  <si>
    <t>สีปาย</t>
  </si>
  <si>
    <t>เทศบาลบ่อทอง</t>
  </si>
  <si>
    <t>ควนเนียง</t>
  </si>
  <si>
    <t>เทศบาลพังลา</t>
  </si>
  <si>
    <t>บือแนดาแล</t>
  </si>
  <si>
    <t>บ่อทอง</t>
  </si>
  <si>
    <t>ทุ่งเจ</t>
  </si>
  <si>
    <t>กูนิง</t>
  </si>
  <si>
    <t>สะพานหัก</t>
  </si>
  <si>
    <t>บราโอ</t>
  </si>
  <si>
    <t>เกาะแค</t>
  </si>
  <si>
    <t>ป่าระไมตก</t>
  </si>
  <si>
    <t>ป่าระไมกลาง</t>
  </si>
  <si>
    <t>บ้านหัวสะพานเหล็ก</t>
  </si>
  <si>
    <t>เกาะเปาะ</t>
  </si>
  <si>
    <t>ตอหลัง</t>
  </si>
  <si>
    <t>ดูซงปาแยตะวันตก</t>
  </si>
  <si>
    <t>ตีนนา</t>
  </si>
  <si>
    <t>นาจาก</t>
  </si>
  <si>
    <t>บ้านป่าเสม็ด</t>
  </si>
  <si>
    <t>แพร้ว</t>
  </si>
  <si>
    <t>บ้านท่าชะมวง</t>
  </si>
  <si>
    <t>เกาะหม้อแกง</t>
  </si>
  <si>
    <t>คลองแงะ</t>
  </si>
  <si>
    <t>ดาลอ</t>
  </si>
  <si>
    <t>ดอนยาง</t>
  </si>
  <si>
    <t>เก่าร้าง</t>
  </si>
  <si>
    <t>ป่าระไมออก</t>
  </si>
  <si>
    <t>บูโกะ</t>
  </si>
  <si>
    <t>ปูตะ</t>
  </si>
  <si>
    <t>บือแนปีแน</t>
  </si>
  <si>
    <t>กูแบปุตะ</t>
  </si>
  <si>
    <t>ปากช่อง</t>
  </si>
  <si>
    <t>ดูซงปาแยตะวันออก</t>
  </si>
  <si>
    <t>รามง</t>
  </si>
  <si>
    <t>พะเนียด</t>
  </si>
  <si>
    <t>บ้านปลักใหญ่ใจดี</t>
  </si>
  <si>
    <t>นาดี</t>
  </si>
  <si>
    <t>บาราเฮาะ</t>
  </si>
  <si>
    <t>กาหยี</t>
  </si>
  <si>
    <t>เกาะเปาะเหนือ</t>
  </si>
  <si>
    <t>ปูยุด</t>
  </si>
  <si>
    <t>แคเหนือ</t>
  </si>
  <si>
    <t>บ้านทุ่งเอาะ</t>
  </si>
  <si>
    <t>ป่ากอ</t>
  </si>
  <si>
    <t>ริมคลอง</t>
  </si>
  <si>
    <t>มะรวด</t>
  </si>
  <si>
    <t>ตันหยงดาลอ</t>
  </si>
  <si>
    <t>ปุลามาวอ</t>
  </si>
  <si>
    <t>ท่าหมอไทร</t>
  </si>
  <si>
    <t>ลือเมาะ</t>
  </si>
  <si>
    <t>ชะเอาะ</t>
  </si>
  <si>
    <t>อิบุ๊</t>
  </si>
  <si>
    <t>ปรัง</t>
  </si>
  <si>
    <t>เขาวังชิง</t>
  </si>
  <si>
    <t>น้ำบ่อ</t>
  </si>
  <si>
    <t>ทุ่งครก</t>
  </si>
  <si>
    <t>มูหลง</t>
  </si>
  <si>
    <t>บ่อม่วง</t>
  </si>
  <si>
    <t>ยาว</t>
  </si>
  <si>
    <t>ท่ายามู</t>
  </si>
  <si>
    <t>ป่ากะพ้อ</t>
  </si>
  <si>
    <t>ยูงทอง</t>
  </si>
  <si>
    <t>ดินแดง</t>
  </si>
  <si>
    <t>โหนด</t>
  </si>
  <si>
    <t>งาแม่</t>
  </si>
  <si>
    <t>ปากาปาแย</t>
  </si>
  <si>
    <t>หมู่ที่ 2</t>
  </si>
  <si>
    <t>บ้านซอย 8</t>
  </si>
  <si>
    <t>ป่าหลวง</t>
  </si>
  <si>
    <t>บ้านหัวทาง</t>
  </si>
  <si>
    <t>ปากบาง</t>
  </si>
  <si>
    <t>กำปงตารง</t>
  </si>
  <si>
    <t>บ้านโคกเหรียง</t>
  </si>
  <si>
    <t>บ้านโคกสักตก</t>
  </si>
  <si>
    <t>ทุ่ง</t>
  </si>
  <si>
    <t>บ้านซอย 10</t>
  </si>
  <si>
    <t>บ้านท่ายาง</t>
  </si>
  <si>
    <t>บ้านทุ่งพัก</t>
  </si>
  <si>
    <t>บ้านปลักคล้า</t>
  </si>
  <si>
    <t>ดานงา</t>
  </si>
  <si>
    <t>ควนกบ</t>
  </si>
  <si>
    <t>ทุ่งพระ</t>
  </si>
  <si>
    <t>ตีน</t>
  </si>
  <si>
    <t>ตะโละสะมิแล</t>
  </si>
  <si>
    <t>บางศาลา</t>
  </si>
  <si>
    <t>บ้านหาญ</t>
  </si>
  <si>
    <t>เทศบาลบ้านพรุ</t>
  </si>
  <si>
    <t>คลองกั่ว</t>
  </si>
  <si>
    <t>ป่าเส</t>
  </si>
  <si>
    <t>บ้านป่าฝาง</t>
  </si>
  <si>
    <t>กำปงบูดี</t>
  </si>
  <si>
    <t>บ้านกาแบง</t>
  </si>
  <si>
    <t>บ้านเหนือคลอง</t>
  </si>
  <si>
    <t>บ้านอุไร</t>
  </si>
  <si>
    <t>ต้นแซะ</t>
  </si>
  <si>
    <t>ม่วงค่าย</t>
  </si>
  <si>
    <t>บ้านผังปาล์ม 7</t>
  </si>
  <si>
    <t>วังหรัง</t>
  </si>
  <si>
    <t>บ้านผังปาล์ม 2</t>
  </si>
  <si>
    <t>หัวจักร</t>
  </si>
  <si>
    <t>ไร่อ้อย</t>
  </si>
  <si>
    <t>ควนลัง</t>
  </si>
  <si>
    <t>ทุ่งปลิง</t>
  </si>
  <si>
    <t>เทศบาลหาดใหญ่   </t>
  </si>
  <si>
    <t>บางแฟบ</t>
  </si>
  <si>
    <t>เนินพิชัย</t>
  </si>
  <si>
    <t>หนองจูด</t>
  </si>
  <si>
    <t>เตาอิฐ</t>
  </si>
  <si>
    <t>หูนบ</t>
  </si>
  <si>
    <t>บางเหรียง</t>
  </si>
  <si>
    <t>ท่าเมรุ</t>
  </si>
  <si>
    <t>บางโหนดนอก</t>
  </si>
  <si>
    <t>บางโหนด</t>
  </si>
  <si>
    <t>คอกช้าง</t>
  </si>
  <si>
    <t>บ้านเหล้า</t>
  </si>
  <si>
    <t>แหลมโพธิ์</t>
  </si>
  <si>
    <t>นาปาบ</t>
  </si>
  <si>
    <t>พรุโอน</t>
  </si>
  <si>
    <t>บ้านตีน</t>
  </si>
  <si>
    <t>ในไร่</t>
  </si>
  <si>
    <t>โคกค่าย</t>
  </si>
  <si>
    <t>บ้านนาควน</t>
  </si>
  <si>
    <t>จังโหลน</t>
  </si>
  <si>
    <t>โหล๊ะหาร</t>
  </si>
  <si>
    <t>ทุ่งนารี</t>
  </si>
  <si>
    <t>บ้านทุ่งรวงทอง</t>
  </si>
  <si>
    <t>ควนแหวง</t>
  </si>
  <si>
    <t>บ้านทุ่งปาหนัน</t>
  </si>
  <si>
    <t>ไสท้อน</t>
  </si>
  <si>
    <t>บ้านตลาดใหม่</t>
  </si>
  <si>
    <t>บ้านทุ่งเกาะยวน</t>
  </si>
  <si>
    <t>บ้านบ่อแดง</t>
  </si>
  <si>
    <t>บ้านโคกทรายใต้</t>
  </si>
  <si>
    <t>บ้านโพรงจระเข้</t>
  </si>
  <si>
    <t>บ้านหัวหิน</t>
  </si>
  <si>
    <t>โคกม่วง</t>
  </si>
  <si>
    <t>บ้านสะพานด่าน</t>
  </si>
  <si>
    <t>โคกว่าว</t>
  </si>
  <si>
    <t>บ้านท่าปาบ</t>
  </si>
  <si>
    <t>บ้านหนองเสม็ด</t>
  </si>
  <si>
    <t>บ้านหนองชวด</t>
  </si>
  <si>
    <t>บ้านดอนคันเหนือ</t>
  </si>
  <si>
    <t>บ้านบ่อดาน</t>
  </si>
  <si>
    <t>บ้านมัจฉา</t>
  </si>
  <si>
    <t>ควนโก</t>
  </si>
  <si>
    <t>บ้านตะเคียนหลบฟ้า</t>
  </si>
  <si>
    <t>บ้านต้นปรง</t>
  </si>
  <si>
    <t>บ้านไสขัน</t>
  </si>
  <si>
    <t>ทุ่งแซะ</t>
  </si>
  <si>
    <t>บ้านพังลึก</t>
  </si>
  <si>
    <t>บ้านควนยวน</t>
  </si>
  <si>
    <t>จองถนน</t>
  </si>
  <si>
    <t>บ้านไร่ใหญ่</t>
  </si>
  <si>
    <t>บ้านเกาะหยี</t>
  </si>
  <si>
    <t>บางด้วน</t>
  </si>
  <si>
    <t>บ้านควนยาง</t>
  </si>
  <si>
    <t>ต้นไทร</t>
  </si>
  <si>
    <t>ป่าเล</t>
  </si>
  <si>
    <t>บ้านหนองถินตา</t>
  </si>
  <si>
    <t>บ้านหาดปากเมง</t>
  </si>
  <si>
    <t>พรุ</t>
  </si>
  <si>
    <t>บ้านห้วยบอน</t>
  </si>
  <si>
    <t>บ้านพังสาย</t>
  </si>
  <si>
    <t>บ้านพังเกียะ</t>
  </si>
  <si>
    <t>บ้านทุ่งอิฐ</t>
  </si>
  <si>
    <t>บ้านบินหยี</t>
  </si>
  <si>
    <t>บ้านโคกสะบ้า</t>
  </si>
  <si>
    <t>บ้านคลองลำเลียง</t>
  </si>
  <si>
    <t>บ้านไร่หลวง</t>
  </si>
  <si>
    <t>บ้านห้วยน้อย</t>
  </si>
  <si>
    <t>บ้านโคกหว้าน</t>
  </si>
  <si>
    <t>บ้านควนปริง</t>
  </si>
  <si>
    <t>บ้านหูโตน</t>
  </si>
  <si>
    <t>บ้านเกาะปอ</t>
  </si>
  <si>
    <t>บ้านคลองนิน</t>
  </si>
  <si>
    <t>บ้านไม้ฝาด</t>
  </si>
  <si>
    <t>บ้านผมเด็น</t>
  </si>
  <si>
    <t>บ้านโคกยูง</t>
  </si>
  <si>
    <t>บ้านนาข้าวเสีย</t>
  </si>
  <si>
    <t>บ้านคลองเมือง</t>
  </si>
  <si>
    <t>บ้านหนักไทร</t>
  </si>
  <si>
    <t>อ่างทอง</t>
  </si>
  <si>
    <t>บ้านโคกหล่อ</t>
  </si>
  <si>
    <t>บ้านควนสงฆ์</t>
  </si>
  <si>
    <t>ปากแพรก</t>
  </si>
  <si>
    <t>ทุ่งลาน</t>
  </si>
  <si>
    <t>บ้านหนองปรือ</t>
  </si>
  <si>
    <t>ลำใน</t>
  </si>
  <si>
    <t>บ้านช่อง</t>
  </si>
  <si>
    <t>บ้านควนสระแก้ว</t>
  </si>
  <si>
    <t>บ้านกรงไหน</t>
  </si>
  <si>
    <t>บ้านนาโต๊ะหมิง</t>
  </si>
  <si>
    <t>บ้านท่าจีน</t>
  </si>
  <si>
    <t>บ้านทุ่งแกเจ้ย</t>
  </si>
  <si>
    <t>บ้านห้วยเหรียง</t>
  </si>
  <si>
    <t>หนองยาง</t>
  </si>
  <si>
    <t>บ้านสนามชัย</t>
  </si>
  <si>
    <t>บ้านนาเหม่</t>
  </si>
  <si>
    <t>บ้านป่าใส</t>
  </si>
  <si>
    <t>บ้านกลิ้งกลอง</t>
  </si>
  <si>
    <t>บ้านโคกวัว</t>
  </si>
  <si>
    <t>เทศบาลเมืองตรัง</t>
  </si>
  <si>
    <t>บ้านใสบ่อลึก</t>
  </si>
  <si>
    <t>บ้านฉาง</t>
  </si>
  <si>
    <t>เขาใน</t>
  </si>
  <si>
    <t>บ้านพะโค๊ะ</t>
  </si>
  <si>
    <t>บ้านชุมพล</t>
  </si>
  <si>
    <t>บ้านทุ่งหยีเพ็ง</t>
  </si>
  <si>
    <t>บ้านนาขา</t>
  </si>
  <si>
    <t>บ้านใสต้นวา</t>
  </si>
  <si>
    <t>บ้านต้นรัก</t>
  </si>
  <si>
    <t>ตำนาน</t>
  </si>
  <si>
    <t>บ้านกลางนา</t>
  </si>
  <si>
    <t>ควนปรง</t>
  </si>
  <si>
    <t>บ้านนาพละ</t>
  </si>
  <si>
    <t>ส้มตรีด</t>
  </si>
  <si>
    <t>โคกกอ</t>
  </si>
  <si>
    <t>บ้านทุ่งจันทน์หอม</t>
  </si>
  <si>
    <t>ประดู่</t>
  </si>
  <si>
    <t>บ้านทอนลิบง</t>
  </si>
  <si>
    <t>ทุ่งยวน</t>
  </si>
  <si>
    <t>นอกทุ่ง</t>
  </si>
  <si>
    <t>บ้านหนองแสง</t>
  </si>
  <si>
    <t>บ้านทุ่งขี้เหล็ก</t>
  </si>
  <si>
    <t>บ้านนาจิก</t>
  </si>
  <si>
    <t>บ้านหนองคล้า</t>
  </si>
  <si>
    <t>บ้านนางเหล้า</t>
  </si>
  <si>
    <t>ท่ายูง</t>
  </si>
  <si>
    <t>บ้านเขาไม้แก้ว</t>
  </si>
  <si>
    <t>หนองปรือ</t>
  </si>
  <si>
    <t>พังขี้พร้า</t>
  </si>
  <si>
    <t>บ้านช่องลม</t>
  </si>
  <si>
    <t>ควนใหม่</t>
  </si>
  <si>
    <t>วัดป่าลิไลย์</t>
  </si>
  <si>
    <t>ไสยาง</t>
  </si>
  <si>
    <t>โคกพระ</t>
  </si>
  <si>
    <t>เทศบาลบ่อตรุ</t>
  </si>
  <si>
    <t>บ้านเกาะตะเคียน</t>
  </si>
  <si>
    <t>ควนถบ</t>
  </si>
  <si>
    <t>พลายทอง</t>
  </si>
  <si>
    <t>บ้านหนองเตย</t>
  </si>
  <si>
    <t>บ้านนางอ</t>
  </si>
  <si>
    <t>คอกวัว</t>
  </si>
  <si>
    <t>บ้านปากห้วย</t>
  </si>
  <si>
    <t>เทศบาลลำภูรา</t>
  </si>
  <si>
    <t>บ้านคลองคุ้ย</t>
  </si>
  <si>
    <t>ควนปริง</t>
  </si>
  <si>
    <t>เขาพนม</t>
  </si>
  <si>
    <t>ท่าข้าม</t>
  </si>
  <si>
    <t>บ้านน้ำฉ่า</t>
  </si>
  <si>
    <t>บ้านควนตะเคียน</t>
  </si>
  <si>
    <t>ทุ่งสำโรง</t>
  </si>
  <si>
    <t>บ้านลำแพะ</t>
  </si>
  <si>
    <t>เขาปู่</t>
  </si>
  <si>
    <t>โงกน้ำ</t>
  </si>
  <si>
    <t>บ้านในเขา</t>
  </si>
  <si>
    <t>เขาย่าออก</t>
  </si>
  <si>
    <t>โคกโพธิ์</t>
  </si>
  <si>
    <t>บ้านร่าหมาด</t>
  </si>
  <si>
    <t>มะกอกใต้</t>
  </si>
  <si>
    <t>ท่ามะนาว</t>
  </si>
  <si>
    <t>วังจรเข้</t>
  </si>
  <si>
    <t>บ้านทุ่งหลวง</t>
  </si>
  <si>
    <t>เกาะทอง</t>
  </si>
  <si>
    <t>ใสโดน</t>
  </si>
  <si>
    <t>ห้วยสอ</t>
  </si>
  <si>
    <t>บ้านทุ่งล้อ</t>
  </si>
  <si>
    <t>บ้านทุ่งศาลา</t>
  </si>
  <si>
    <t>บ้านหม้อ</t>
  </si>
  <si>
    <t>นาสวน</t>
  </si>
  <si>
    <t>สะพานยาง</t>
  </si>
  <si>
    <t>บ้านหนองกก</t>
  </si>
  <si>
    <t>บ้านควนขวาง</t>
  </si>
  <si>
    <t>บ้านเกาะพีพี</t>
  </si>
  <si>
    <t>บ้านแหลมตง</t>
  </si>
  <si>
    <t>บ้านควนกุน</t>
  </si>
  <si>
    <t>บ้านห้วยพลูหนัง</t>
  </si>
  <si>
    <t>ไสคำ</t>
  </si>
  <si>
    <t>บ้านม่วง</t>
  </si>
  <si>
    <t>หนักขัน</t>
  </si>
  <si>
    <t>บ้านควนเหนียง</t>
  </si>
  <si>
    <t>บ้านโพธิ์-หัวถิน</t>
  </si>
  <si>
    <t>ค่ายเสือ</t>
  </si>
  <si>
    <t>ใสกลิ้ง</t>
  </si>
  <si>
    <t>บ้านพรุเตย</t>
  </si>
  <si>
    <t>บ้านทุ่งยอ</t>
  </si>
  <si>
    <t>โหล๊ะท่อม</t>
  </si>
  <si>
    <t>บ้านทุ่งเสม็จ</t>
  </si>
  <si>
    <t>บ้านยางยวน</t>
  </si>
  <si>
    <t>ศาลาน้ำ</t>
  </si>
  <si>
    <t>กะรน</t>
  </si>
  <si>
    <t>เต็ง</t>
  </si>
  <si>
    <t>ใสเลียบ</t>
  </si>
  <si>
    <t>บ้านนาโพธิ์</t>
  </si>
  <si>
    <t>พร้าว</t>
  </si>
  <si>
    <t>บ้านท่างิ้ว</t>
  </si>
  <si>
    <t>บ้านห้วยโขง</t>
  </si>
  <si>
    <t>โคกโตนด</t>
  </si>
  <si>
    <t>ป่าพะยอม</t>
  </si>
  <si>
    <t>วัดใหม่</t>
  </si>
  <si>
    <t>บ้านหินเพิง</t>
  </si>
  <si>
    <t>บ้านไสมะม่วง</t>
  </si>
  <si>
    <t>ควนตะแบก</t>
  </si>
  <si>
    <t>บ้านควนตอ</t>
  </si>
  <si>
    <t>หัวป่าเขียว</t>
  </si>
  <si>
    <t>ควนป้อม</t>
  </si>
  <si>
    <t>พึ่งตน</t>
  </si>
  <si>
    <t>เทศบาลคลองท่อมใต้</t>
  </si>
  <si>
    <t>ดอนผาสุข</t>
  </si>
  <si>
    <t>บ้านไทรบ่วง</t>
  </si>
  <si>
    <t>ควนหวั่ง</t>
  </si>
  <si>
    <t>บ้านคลองท่อมใต้</t>
  </si>
  <si>
    <t>แหลมหิน</t>
  </si>
  <si>
    <t>ควนยาว</t>
  </si>
  <si>
    <t>เทพนิมิตร</t>
  </si>
  <si>
    <t>บ้านใสแต</t>
  </si>
  <si>
    <t>ทุ่งไคร</t>
  </si>
  <si>
    <t>บ้านคลองขนาน</t>
  </si>
  <si>
    <t>บ้านคลองรั้ว</t>
  </si>
  <si>
    <t>บ้านหนองหิน</t>
  </si>
  <si>
    <t>นอกเล</t>
  </si>
  <si>
    <t>บ้านกลางเหนือ</t>
  </si>
  <si>
    <t>บ้านบางคราม</t>
  </si>
  <si>
    <t>บ้านควนไทรตอก</t>
  </si>
  <si>
    <t>นิคม</t>
  </si>
  <si>
    <t>บ้านไสหรก</t>
  </si>
  <si>
    <t>ไร่เนิน</t>
  </si>
  <si>
    <t>วังเนียง</t>
  </si>
  <si>
    <t>บ้านเหนือ</t>
  </si>
  <si>
    <t>บ้านศาลาหลวงด้วง</t>
  </si>
  <si>
    <t>บ้านทอนเหรียญ</t>
  </si>
  <si>
    <t>นาโพธิ์</t>
  </si>
  <si>
    <t>บ้านกอโหนด</t>
  </si>
  <si>
    <t>โคกสูง</t>
  </si>
  <si>
    <t>เค่ียมงาม</t>
  </si>
  <si>
    <t>บ้านลำช้าง</t>
  </si>
  <si>
    <t>ตลาดชะอวด</t>
  </si>
  <si>
    <t>ห้วยแหยง</t>
  </si>
  <si>
    <t>แหลมตก</t>
  </si>
  <si>
    <t>แม่น้ำ</t>
  </si>
  <si>
    <t>ท่าจิก</t>
  </si>
  <si>
    <t>วังทน</t>
  </si>
  <si>
    <t>บางตะพาน</t>
  </si>
  <si>
    <t>บ้านหนองศรีจันทร์</t>
  </si>
  <si>
    <t>บ้านกะปาง</t>
  </si>
  <si>
    <t>บ้านทุ่งสาคร</t>
  </si>
  <si>
    <t>ควนชก</t>
  </si>
  <si>
    <t>ควนปะหน้าเขา</t>
  </si>
  <si>
    <t>บ้านเพหลา</t>
  </si>
  <si>
    <t>เขาโร</t>
  </si>
  <si>
    <t>บ้านต้นปราง</t>
  </si>
  <si>
    <t>ป่าสัก</t>
  </si>
  <si>
    <t>โหลกโก</t>
  </si>
  <si>
    <t>ย่านแดง</t>
  </si>
  <si>
    <t>ทุ่งโป๊ะ</t>
  </si>
  <si>
    <t>กาโห่</t>
  </si>
  <si>
    <t>กาโห่ใต้</t>
  </si>
  <si>
    <t>โคกยาง</t>
  </si>
  <si>
    <t>ห้วยบ้าน</t>
  </si>
  <si>
    <t>โคกทอง</t>
  </si>
  <si>
    <t>ควนหนองหงษ์</t>
  </si>
  <si>
    <t>บ้านควนต่อ</t>
  </si>
  <si>
    <t>บ้านอ่าวนาง</t>
  </si>
  <si>
    <t>บ้านพูน</t>
  </si>
  <si>
    <t>ทุ่งอินนิน</t>
  </si>
  <si>
    <t>ทรายขาว</t>
  </si>
  <si>
    <t>หัวลำภู</t>
  </si>
  <si>
    <t>บ้านสระนอก</t>
  </si>
  <si>
    <t>โคกบก</t>
  </si>
  <si>
    <t>บางจัน</t>
  </si>
  <si>
    <t>ดอนจิก</t>
  </si>
  <si>
    <t>แหลมกาหลง</t>
  </si>
  <si>
    <t>บ้านทุ่งพยอม</t>
  </si>
  <si>
    <t>มอนราม</t>
  </si>
  <si>
    <t>เขากลาย</t>
  </si>
  <si>
    <t>บ้านหินลูกช้าง</t>
  </si>
  <si>
    <t>สองแพรก</t>
  </si>
  <si>
    <t>ศาลาฝาชี</t>
  </si>
  <si>
    <t>หัวชด</t>
  </si>
  <si>
    <t>คลองใส</t>
  </si>
  <si>
    <t>บางเลียบ</t>
  </si>
  <si>
    <t>ท่าขนาน</t>
  </si>
  <si>
    <t>บางปรง</t>
  </si>
  <si>
    <t>คลองเถี๊ยะ</t>
  </si>
  <si>
    <t>ทางข้าม</t>
  </si>
  <si>
    <t>บ้านไหนหนัง</t>
  </si>
  <si>
    <t>ไร่มุสลิม</t>
  </si>
  <si>
    <t>บ่อปลา</t>
  </si>
  <si>
    <t>โคกใหญ่</t>
  </si>
  <si>
    <t>บ้านนาบอน</t>
  </si>
  <si>
    <t>บ้านบางราโพธิ์</t>
  </si>
  <si>
    <t>บ้านหนองไหล</t>
  </si>
  <si>
    <t>จุฬาภรณ์พัฒนา 1</t>
  </si>
  <si>
    <t>บ้านทับพล</t>
  </si>
  <si>
    <t>หนองคล้า</t>
  </si>
  <si>
    <t>กรุงหยันใต้</t>
  </si>
  <si>
    <t>อ่าวโหนด</t>
  </si>
  <si>
    <t>บ้านพรุเตียว</t>
  </si>
  <si>
    <t>แสม</t>
  </si>
  <si>
    <t>หล่อยูงออก</t>
  </si>
  <si>
    <t>ไสโป๊ะ</t>
  </si>
  <si>
    <t>บ้านควนยูง</t>
  </si>
  <si>
    <t>เทศบาลโคกกลอย</t>
  </si>
  <si>
    <t>ตลาดนาบอน</t>
  </si>
  <si>
    <t>บ้านค้อ</t>
  </si>
  <si>
    <t>นากลาง</t>
  </si>
  <si>
    <t>หนองกกซง</t>
  </si>
  <si>
    <t>วัดลาว</t>
  </si>
  <si>
    <t>บ้านโคกคา</t>
  </si>
  <si>
    <t>บ้านเขาเหมน</t>
  </si>
  <si>
    <t>เชียงใหม่</t>
  </si>
  <si>
    <t>บ.ป่ายาง</t>
  </si>
  <si>
    <t>เกาะสะ</t>
  </si>
  <si>
    <t>ฝ่ายนา</t>
  </si>
  <si>
    <t>หมาก</t>
  </si>
  <si>
    <t>นางาม</t>
  </si>
  <si>
    <t>ทวดลุง</t>
  </si>
  <si>
    <t>บ้านควนพน</t>
  </si>
  <si>
    <t>บ้านห้วยน้ำแก้ว</t>
  </si>
  <si>
    <t>กะไหล</t>
  </si>
  <si>
    <t>บ่อขรบ</t>
  </si>
  <si>
    <t>บ.สาคู</t>
  </si>
  <si>
    <t>จังหูน</t>
  </si>
  <si>
    <t>สุขุม</t>
  </si>
  <si>
    <t>บางไทร</t>
  </si>
  <si>
    <t>บ้านหนองหาด</t>
  </si>
  <si>
    <t>บ.ไสเลียบ</t>
  </si>
  <si>
    <t>เทศบาลอ่าวลึก</t>
  </si>
  <si>
    <t>คลองปีกเหนือ</t>
  </si>
  <si>
    <t>โคกโพธิ์สถิตย์</t>
  </si>
  <si>
    <t>คลองลาว</t>
  </si>
  <si>
    <t>โพธิ์</t>
  </si>
  <si>
    <t>ปากผรา</t>
  </si>
  <si>
    <t>เนิน</t>
  </si>
  <si>
    <t>ท่าไร่</t>
  </si>
  <si>
    <t>โพธิ์ประสิทธิ์</t>
  </si>
  <si>
    <t>บ้านควนแจ้ง</t>
  </si>
  <si>
    <t>บางใหญ่</t>
  </si>
  <si>
    <t>ปลายรา</t>
  </si>
  <si>
    <t>หัวช้าง</t>
  </si>
  <si>
    <t>บ้านห้วยกรวด</t>
  </si>
  <si>
    <t>เขาเฒ่า</t>
  </si>
  <si>
    <t>บ่อแสนไทรงาม</t>
  </si>
  <si>
    <t>บ้านในยวนไทย</t>
  </si>
  <si>
    <t>บางหลวง</t>
  </si>
  <si>
    <t>หนองใหญ่</t>
  </si>
  <si>
    <t>หนองม่วง</t>
  </si>
  <si>
    <t>ขุนคีรี</t>
  </si>
  <si>
    <t>ท่างาม</t>
  </si>
  <si>
    <t>ปากทอน</t>
  </si>
  <si>
    <t>คลองเพรงใหม่</t>
  </si>
  <si>
    <t>บางเสียด</t>
  </si>
  <si>
    <t>บ้านเขาล่อม</t>
  </si>
  <si>
    <t>ปากคลองเส</t>
  </si>
  <si>
    <t>นาแยก</t>
  </si>
  <si>
    <t>ทุ่งจีน</t>
  </si>
  <si>
    <t>นาจิก</t>
  </si>
  <si>
    <t>บางแนะ</t>
  </si>
  <si>
    <t>ในหมง</t>
  </si>
  <si>
    <t>ในช่อง</t>
  </si>
  <si>
    <t>บ.ดอนค้อ</t>
  </si>
  <si>
    <t>คลองศอก</t>
  </si>
  <si>
    <t>ปากน้ำ</t>
  </si>
  <si>
    <t>บ้านตัวอย่าง</t>
  </si>
  <si>
    <t>คูใหม่</t>
  </si>
  <si>
    <t>คลองเมียด</t>
  </si>
  <si>
    <t>บ้านปลายห้าง</t>
  </si>
  <si>
    <t>สาคูพัฒนา</t>
  </si>
  <si>
    <t>อ้ายคู</t>
  </si>
  <si>
    <t>บ้านช่องหลำ</t>
  </si>
  <si>
    <t>บ้านตีนเป็ด</t>
  </si>
  <si>
    <t>กลางดง</t>
  </si>
  <si>
    <t>พรุขี้กลา</t>
  </si>
  <si>
    <t>บางพา</t>
  </si>
  <si>
    <t>บ่อพระ</t>
  </si>
  <si>
    <t>ห้วยทรายขาว</t>
  </si>
  <si>
    <t>ย่านตะเคียน</t>
  </si>
  <si>
    <t>จุฬาภรณ์พัฒนา2</t>
  </si>
  <si>
    <t>บ้านลำแก่น</t>
  </si>
  <si>
    <t>ห้วยพลูเถื่อน</t>
  </si>
  <si>
    <t>ควนเจริญ</t>
  </si>
  <si>
    <t>ทุ่งร่อน</t>
  </si>
  <si>
    <t>บ้านบางโสก</t>
  </si>
  <si>
    <t>ควนกลาง</t>
  </si>
  <si>
    <t>ทุ่งเกราะล่าง</t>
  </si>
  <si>
    <t>คลองลำพลา</t>
  </si>
  <si>
    <t>คลองตาล</t>
  </si>
  <si>
    <t>ทุ่งชน</t>
  </si>
  <si>
    <t>ฝ่ายท่า</t>
  </si>
  <si>
    <t>ห้วยพ้อ</t>
  </si>
  <si>
    <t>น้ำรอบ</t>
  </si>
  <si>
    <t>บางเตา</t>
  </si>
  <si>
    <t>บ.สองแพรก</t>
  </si>
  <si>
    <t>บ.หัวโคก</t>
  </si>
  <si>
    <t>คลองหัวช้าง</t>
  </si>
  <si>
    <t>นาใหม่</t>
  </si>
  <si>
    <t>หนองหว้า</t>
  </si>
  <si>
    <t>จันทร์โคตร</t>
  </si>
  <si>
    <t>น้ำฉา</t>
  </si>
  <si>
    <t>น้ำเกลี้ยง</t>
  </si>
  <si>
    <t>บ้านขุนจันทร์</t>
  </si>
  <si>
    <t>ท่าจูด</t>
  </si>
  <si>
    <t>สระกูด</t>
  </si>
  <si>
    <t>ชโลดมพัฒนา</t>
  </si>
  <si>
    <t>พังกำ</t>
  </si>
  <si>
    <t>ห้วยคุย</t>
  </si>
  <si>
    <t>ดอนยูง</t>
  </si>
  <si>
    <t>บนไร่</t>
  </si>
  <si>
    <t>บ้านยาน</t>
  </si>
  <si>
    <t>ต้นเหรียง</t>
  </si>
  <si>
    <t>เบื้องแบบ</t>
  </si>
  <si>
    <t>ถนนตก</t>
  </si>
  <si>
    <t>สวยศรี</t>
  </si>
  <si>
    <t>บางนายสังข์</t>
  </si>
  <si>
    <t>ห้วยขุนราษฎร์</t>
  </si>
  <si>
    <t>กำสน</t>
  </si>
  <si>
    <t>จอมพิบูลย์</t>
  </si>
  <si>
    <t>ไสดง</t>
  </si>
  <si>
    <t>เขาพลู</t>
  </si>
  <si>
    <t>ต้นจันทร์</t>
  </si>
  <si>
    <t>กงตาก</t>
  </si>
  <si>
    <t>บางประชาภิบาล</t>
  </si>
  <si>
    <t>บนนา</t>
  </si>
  <si>
    <t>เกล็ดแรด</t>
  </si>
  <si>
    <t>คลองฮาย</t>
  </si>
  <si>
    <t>บางเดือน</t>
  </si>
  <si>
    <t>ท่าโก</t>
  </si>
  <si>
    <t>เขาหัวควาย</t>
  </si>
  <si>
    <t>ท่าผาก</t>
  </si>
  <si>
    <t>วัดหาด</t>
  </si>
  <si>
    <t>ท่าตื้น</t>
  </si>
  <si>
    <t>วัดใน</t>
  </si>
  <si>
    <t>โพธิ์กรด</t>
  </si>
  <si>
    <t>คุระ</t>
  </si>
  <si>
    <t>ตลาด</t>
  </si>
  <si>
    <t>บางในบ้าน</t>
  </si>
  <si>
    <t>ทุ่งรัก</t>
  </si>
  <si>
    <t>ท่าทอง</t>
  </si>
  <si>
    <t>บางอิฐ</t>
  </si>
  <si>
    <t>ดอนกาย</t>
  </si>
  <si>
    <t>คลองขวาง</t>
  </si>
  <si>
    <t>หัวเทอะ</t>
  </si>
  <si>
    <t>ในทราย</t>
  </si>
  <si>
    <t>บางพลา</t>
  </si>
  <si>
    <t>ท้องทราย</t>
  </si>
  <si>
    <t>เขาต่อ</t>
  </si>
  <si>
    <t>วัดอัมพาราม</t>
  </si>
  <si>
    <t>ดอนใหญ่</t>
  </si>
  <si>
    <t>เหนียก</t>
  </si>
  <si>
    <t>บางกลา</t>
  </si>
  <si>
    <t>ทุ่งเดื่อ</t>
  </si>
  <si>
    <t>คลองกอ</t>
  </si>
  <si>
    <t>ทุ่งอ่าว</t>
  </si>
  <si>
    <t>ในราม</t>
  </si>
  <si>
    <t>นางกำ</t>
  </si>
  <si>
    <t>บางน้ำจืด</t>
  </si>
  <si>
    <t>ห้วยทรัพย์</t>
  </si>
  <si>
    <t>ชายวัด</t>
  </si>
  <si>
    <t>เสวียด</t>
  </si>
  <si>
    <t>ห้วยเรียน</t>
  </si>
  <si>
    <t>ทะเลนอก</t>
  </si>
  <si>
    <t>หัวเวียง</t>
  </si>
  <si>
    <t>ตะพ้อ</t>
  </si>
  <si>
    <t>บางมัน</t>
  </si>
  <si>
    <t>ตลิ่งงาม</t>
  </si>
  <si>
    <t>หน้าเมือง</t>
  </si>
  <si>
    <t>ตะกรบ</t>
  </si>
  <si>
    <t>ห้วยพุน</t>
  </si>
  <si>
    <t>บ้านนา</t>
  </si>
  <si>
    <t>เขาพนมแบก</t>
  </si>
  <si>
    <t>ละไม</t>
  </si>
  <si>
    <t>เกาะชะมวง</t>
  </si>
  <si>
    <t>หนองผักหนาม</t>
  </si>
  <si>
    <t>สระเกษ</t>
  </si>
  <si>
    <t>อู่ตะเภา</t>
  </si>
  <si>
    <t>เกาะมุกข์</t>
  </si>
  <si>
    <t>หินลาด</t>
  </si>
  <si>
    <t>ตะเคียนงาม</t>
  </si>
  <si>
    <t>เกาะพลวย</t>
  </si>
  <si>
    <t>พรุเรียน</t>
  </si>
  <si>
    <t>เฉวงน้อย</t>
  </si>
  <si>
    <t>ลุ่มเฟือง</t>
  </si>
  <si>
    <t>หน้าทอน</t>
  </si>
  <si>
    <t>ชาคลี</t>
  </si>
  <si>
    <t>หนองชุมแสง</t>
  </si>
  <si>
    <t>ปากน้ำท่าม่วง</t>
  </si>
  <si>
    <t>นาคลอง</t>
  </si>
  <si>
    <t>ตะเคียน</t>
  </si>
  <si>
    <t>ท่าม่วง</t>
  </si>
  <si>
    <t>แพรกขวา</t>
  </si>
  <si>
    <t>บ่อผุด</t>
  </si>
  <si>
    <t>บางรักษ์</t>
  </si>
  <si>
    <t>บางมะขาม</t>
  </si>
  <si>
    <t>หลังเขา</t>
  </si>
  <si>
    <t>ชั่งคำ</t>
  </si>
  <si>
    <t>หล่อไหล</t>
  </si>
  <si>
    <t>คลองสง</t>
  </si>
  <si>
    <t>ห้วยน้ำใส</t>
  </si>
  <si>
    <t>ปากทรง</t>
  </si>
  <si>
    <t>วกตุ่ม</t>
  </si>
  <si>
    <t>นาจีนซิ้ว</t>
  </si>
  <si>
    <t>ล่าง</t>
  </si>
  <si>
    <t>เขาหยวก</t>
  </si>
  <si>
    <t>ทุ่งคา</t>
  </si>
  <si>
    <t>มะเดื่อหวาน</t>
  </si>
  <si>
    <t>โฉลกบ้านเก่า</t>
  </si>
  <si>
    <t>ควนสีแท</t>
  </si>
  <si>
    <t>แก่งกะทิง</t>
  </si>
  <si>
    <t>แก่งกระทั่ง</t>
  </si>
  <si>
    <t>บ้านพ้อแดง</t>
  </si>
  <si>
    <t>ลุ่มยวน</t>
  </si>
  <si>
    <t>เขาเขียว</t>
  </si>
  <si>
    <t>หนองปลา</t>
  </si>
  <si>
    <t>บ้านช่องบอน</t>
  </si>
  <si>
    <t>ทุ่งระยะ</t>
  </si>
  <si>
    <t>หนองเรือ</t>
  </si>
  <si>
    <t>เทศบาลกำแพงเพชร</t>
  </si>
  <si>
    <t>แหลมยาง</t>
  </si>
  <si>
    <t>เทศบาลควนเนียง</t>
  </si>
  <si>
    <t>หัวว่าว</t>
  </si>
  <si>
    <t>เทศบาลจะนะ</t>
  </si>
  <si>
    <t>เทศบาลตำบลสะเดา</t>
  </si>
  <si>
    <t>เทศบาลเทพา</t>
  </si>
  <si>
    <t>ใหม่อุดม</t>
  </si>
  <si>
    <t>เทศบาลนาทวี</t>
  </si>
  <si>
    <t>เทศบาลปะทิว</t>
  </si>
  <si>
    <t>ห้วยหลุด</t>
  </si>
  <si>
    <t>ดอนปรักหมู</t>
  </si>
  <si>
    <t>เทศบาลปริก</t>
  </si>
  <si>
    <t>ท่าลานทอง</t>
  </si>
  <si>
    <t>เทศบาลพะตง</t>
  </si>
  <si>
    <t>นาทุ่ง</t>
  </si>
  <si>
    <t>ทุ่งเรี้ย</t>
  </si>
  <si>
    <t>เทศบาลเมืองสงขลา</t>
  </si>
  <si>
    <t>ทุ่งมังกะตาล</t>
  </si>
  <si>
    <t>เทศบาลระโนด</t>
  </si>
  <si>
    <t>บ่อสำโรง</t>
  </si>
  <si>
    <t>เทศบาลสทิงพระ</t>
  </si>
  <si>
    <t>กรมหลวง</t>
  </si>
  <si>
    <t>เทศบาลสะบ้าย้อย</t>
  </si>
  <si>
    <t>ม่วงแดง</t>
  </si>
  <si>
    <t>คูนายสังข์</t>
  </si>
  <si>
    <t>โคกพยอม</t>
  </si>
  <si>
    <t>ทุ่งงาย</t>
  </si>
  <si>
    <t>คลองทิง</t>
  </si>
  <si>
    <t>บางหมก</t>
  </si>
  <si>
    <t>จะแนะ</t>
  </si>
  <si>
    <t>บ้านวังศิลา</t>
  </si>
  <si>
    <t>บ้านบ่อหิน</t>
  </si>
  <si>
    <t>บูเก๊ะ</t>
  </si>
  <si>
    <t>ลูโบะลาเซาะ</t>
  </si>
  <si>
    <t>ภัทรภักดี</t>
  </si>
  <si>
    <t>ยาบี</t>
  </si>
  <si>
    <t>แซะ</t>
  </si>
  <si>
    <t>แหลม</t>
  </si>
  <si>
    <t>คลองขุด</t>
  </si>
  <si>
    <t>กะดี</t>
  </si>
  <si>
    <t>ทุ่งเลียบ</t>
  </si>
  <si>
    <t>เจะดี</t>
  </si>
  <si>
    <t>บ้านป่าแก่</t>
  </si>
  <si>
    <t>ห้วยโอน</t>
  </si>
  <si>
    <t>คลองนกกระทูง</t>
  </si>
  <si>
    <t>นายด่าน</t>
  </si>
  <si>
    <t>ท่ายาง</t>
  </si>
  <si>
    <t>ป่ายางเหนือ</t>
  </si>
  <si>
    <t>บ้านห้วยลาด</t>
  </si>
  <si>
    <t>บ้านป่าเต</t>
  </si>
  <si>
    <t>บ้านอ่าวทองหลาง</t>
  </si>
  <si>
    <t>ในหาน</t>
  </si>
  <si>
    <t>โคกศักดิ์</t>
  </si>
  <si>
    <t>ปันแต</t>
  </si>
  <si>
    <t>บ้านคลองหวายเล็ก</t>
  </si>
  <si>
    <t>บ้านหนองหัด</t>
  </si>
  <si>
    <t>ควนโถ๊ะ</t>
  </si>
  <si>
    <t>บ้านควนเทียม</t>
  </si>
  <si>
    <t>โพรงจระเข้</t>
  </si>
  <si>
    <t>ลามัย</t>
  </si>
  <si>
    <t>เหนือโตน</t>
  </si>
  <si>
    <t>บ้านควนเมา</t>
  </si>
  <si>
    <t>บ้านบางครามเหนือ</t>
  </si>
  <si>
    <t>บ้านโหล๊ะท่อม</t>
  </si>
  <si>
    <t>ท่าเตียน</t>
  </si>
  <si>
    <t>กะโสมใต้</t>
  </si>
  <si>
    <t>กะโสมเหนือ</t>
  </si>
  <si>
    <t>บ้านป่าใหม่</t>
  </si>
  <si>
    <t>บ้านหนองทะเล</t>
  </si>
  <si>
    <t>บางท่าดินแดง</t>
  </si>
  <si>
    <t>บ้านคลองเนียง</t>
  </si>
  <si>
    <t>บ้านนานอก</t>
  </si>
  <si>
    <t>ไสกรูด</t>
  </si>
  <si>
    <t>ทับแขก</t>
  </si>
  <si>
    <t>บ่อไทร</t>
  </si>
  <si>
    <t>บางต้า</t>
  </si>
  <si>
    <t>บางนบ</t>
  </si>
  <si>
    <t>บ้านควนหวายแดง</t>
  </si>
  <si>
    <t>หนองเสม็ด</t>
  </si>
  <si>
    <t>แร่</t>
  </si>
  <si>
    <t>คลองขยัน</t>
  </si>
  <si>
    <t>คลองช้างออก</t>
  </si>
  <si>
    <t>บางในพระ</t>
  </si>
  <si>
    <t>ห้วยรากไม้</t>
  </si>
  <si>
    <t>บ้านในสระ</t>
  </si>
  <si>
    <t>ต้นอ้าย</t>
  </si>
  <si>
    <t>ไสเหนือ</t>
  </si>
  <si>
    <t>ดอนโพธิ์</t>
  </si>
  <si>
    <t>ชุมชนบ้านป่าคลองกรุงหยัน</t>
  </si>
  <si>
    <t>บ้านคอกช้าง</t>
  </si>
  <si>
    <t>คลองทรายลิง</t>
  </si>
  <si>
    <t>บ้านปากช่อง</t>
  </si>
  <si>
    <t>โคกทือ</t>
  </si>
  <si>
    <t>คลองสุข</t>
  </si>
  <si>
    <t>ทุ่งปอน</t>
  </si>
  <si>
    <t>ตะราง</t>
  </si>
  <si>
    <t>สองแพรกใหม่</t>
  </si>
  <si>
    <t>เปี๊ยะหัวเนิน</t>
  </si>
  <si>
    <t>เกาะเคี่ยม</t>
  </si>
  <si>
    <t>บนโพธิ์</t>
  </si>
  <si>
    <t>ควนสระ</t>
  </si>
  <si>
    <t>บ้านถ้ำเสือ</t>
  </si>
  <si>
    <t>ในหงบควนคา</t>
  </si>
  <si>
    <t>หินเพิง</t>
  </si>
  <si>
    <t>เขาโคก</t>
  </si>
  <si>
    <t>ดานตง</t>
  </si>
  <si>
    <t>บ.ป้าเผ็ด</t>
  </si>
  <si>
    <t>ท่าสูงบน</t>
  </si>
  <si>
    <t>ศาลาต้นท้อน</t>
  </si>
  <si>
    <t>กะปง</t>
  </si>
  <si>
    <t>บ.ตลาดจันทร์</t>
  </si>
  <si>
    <t>บางคราม</t>
  </si>
  <si>
    <t>หนองเรียน</t>
  </si>
  <si>
    <t>หนองศิลป์ชัย</t>
  </si>
  <si>
    <t>ทุ่งตึก</t>
  </si>
  <si>
    <t>ใต้เชี่ยว</t>
  </si>
  <si>
    <t>ต้นมะพร้าว</t>
  </si>
  <si>
    <t>หนองจอก</t>
  </si>
  <si>
    <t>ควนไทร</t>
  </si>
  <si>
    <t>เขาหมาก</t>
  </si>
  <si>
    <t>ท่าไคร</t>
  </si>
  <si>
    <t>บางพระ</t>
  </si>
  <si>
    <t>หน้าเขาล่าง</t>
  </si>
  <si>
    <t>ยวนสาว</t>
  </si>
  <si>
    <t>โค้งศรราม</t>
  </si>
  <si>
    <t>บางงอน</t>
  </si>
  <si>
    <t>ท่าเฟือง</t>
  </si>
  <si>
    <t>บ้านเงิน</t>
  </si>
  <si>
    <t>หัวหมากบน</t>
  </si>
  <si>
    <t>สมหวัง</t>
  </si>
  <si>
    <t>คลองกรูด</t>
  </si>
  <si>
    <t>สามแพรก(วัดโพ)</t>
  </si>
  <si>
    <t>เขาเงิน</t>
  </si>
  <si>
    <t>คลองหงาว</t>
  </si>
  <si>
    <t>เทศบาลปากน้ำหลังสวน</t>
  </si>
  <si>
    <t>นาเหรี่ยง</t>
  </si>
  <si>
    <t>ลำเลียงใน</t>
  </si>
  <si>
    <t>แก่งตะเคียน</t>
  </si>
  <si>
    <t>ปราง</t>
  </si>
  <si>
    <t>เทศบาลเนินสันติ</t>
  </si>
  <si>
    <t>เทศบาลตำบลหงาว</t>
  </si>
  <si>
    <t>ใหม่พัฒนา</t>
  </si>
  <si>
    <t>เทศบาลน้ำจืด</t>
  </si>
  <si>
    <t>เทศบาลเมืองระนอง</t>
  </si>
  <si>
    <t>เทศบาลละอุ่น</t>
  </si>
  <si>
    <t>วังน้ำเย็น</t>
  </si>
  <si>
    <t>บ้านกม.7</t>
  </si>
  <si>
    <t>บ้านสุตันตานนท์</t>
  </si>
  <si>
    <t>ชุมทอง</t>
  </si>
  <si>
    <t>บ้านบ่อน้ำร้อน</t>
  </si>
  <si>
    <t>กลูบี</t>
  </si>
  <si>
    <t>ศาลาอูมา</t>
  </si>
  <si>
    <t>บ้านมายอ</t>
  </si>
  <si>
    <t>บูกิต</t>
  </si>
  <si>
    <t>บ้านบางลาง</t>
  </si>
  <si>
    <t>บูเก๊ะตาโมง</t>
  </si>
  <si>
    <t>โฆษิต</t>
  </si>
  <si>
    <t>ปะลุกา</t>
  </si>
  <si>
    <t>ลาไม</t>
  </si>
  <si>
    <t>โคกไผ่</t>
  </si>
  <si>
    <t>หัวคลอง</t>
  </si>
  <si>
    <t>บ้านเงาะกาโปใต้</t>
  </si>
  <si>
    <t>บ้านบียอ</t>
  </si>
  <si>
    <t>ธารน้ำทิพย์</t>
  </si>
  <si>
    <t>บ้านตะบิงติงงี</t>
  </si>
  <si>
    <t>คลองไหล</t>
  </si>
  <si>
    <t>บาโงปะแต</t>
  </si>
  <si>
    <t>บ้านแบหอ</t>
  </si>
  <si>
    <t>ยือลาแป</t>
  </si>
  <si>
    <t>คลองตาหงา</t>
  </si>
  <si>
    <t>บ้านตะโล๊ะซูแม</t>
  </si>
  <si>
    <t>บ้านจาลงฮิเล</t>
  </si>
  <si>
    <t>สวนโอน</t>
  </si>
  <si>
    <t>น้ำใส</t>
  </si>
  <si>
    <t>ไม้แก่น</t>
  </si>
  <si>
    <t>ขุนตัดหวาย</t>
  </si>
  <si>
    <t>ช้างคลอด</t>
  </si>
  <si>
    <t>บ้านควนโต๊ะเจ๊ะ</t>
  </si>
  <si>
    <t>ดือราแฮ</t>
  </si>
  <si>
    <t>จือโระ</t>
  </si>
  <si>
    <t>บ้านท่ามาลัย</t>
  </si>
  <si>
    <t>โต๊ะหนอ</t>
  </si>
  <si>
    <t>ทุ่งเสา</t>
  </si>
  <si>
    <t>เทศบาลท่าข้าม</t>
  </si>
  <si>
    <t>บ้านลิพัง</t>
  </si>
  <si>
    <t>บ้านทุ่งเปลว</t>
  </si>
  <si>
    <t>กันมัน</t>
  </si>
  <si>
    <t>บ้านปากปรนตก</t>
  </si>
  <si>
    <t>บ้านหนองผักฉีด</t>
  </si>
  <si>
    <t>ห้วยตอ</t>
  </si>
  <si>
    <t>ท่าเนียน</t>
  </si>
  <si>
    <t>บ้านแหลม</t>
  </si>
  <si>
    <t>ทุ่งหนักยอ</t>
  </si>
  <si>
    <t>หารเทาออก</t>
  </si>
  <si>
    <t>บ้านวังเจริญ</t>
  </si>
  <si>
    <t>บ้านนาทุ่ง</t>
  </si>
  <si>
    <t>หัวไม้ไผ่</t>
  </si>
  <si>
    <t>ในล้อม</t>
  </si>
  <si>
    <t>บ้านชายเหมือง</t>
  </si>
  <si>
    <t>ป่าบอนต่ำ</t>
  </si>
  <si>
    <t>หัวควนตก</t>
  </si>
  <si>
    <t>บ้านรำแดง</t>
  </si>
  <si>
    <t>ป่าพงศ์</t>
  </si>
  <si>
    <t>บ้านวัดขนุน</t>
  </si>
  <si>
    <t>บ้านขนุน</t>
  </si>
  <si>
    <t>ม่วงทวน</t>
  </si>
  <si>
    <t>บ้านป่ากอ</t>
  </si>
  <si>
    <t>บ้านนาเกาะสัก</t>
  </si>
  <si>
    <t>บ้านท่าพญา</t>
  </si>
  <si>
    <t>พระเกิด</t>
  </si>
  <si>
    <t>บ้านหินคอกควาย</t>
  </si>
  <si>
    <t>ไสนายขัน</t>
  </si>
  <si>
    <t>ทุ่งนาจีน</t>
  </si>
  <si>
    <t>บ้านโคกสะท้อน</t>
  </si>
  <si>
    <t>บ้านแหลมคูลา</t>
  </si>
  <si>
    <t>ต้นโดน</t>
  </si>
  <si>
    <t>บ้านไสหยี</t>
  </si>
  <si>
    <t>แหลมชัน</t>
  </si>
  <si>
    <t>ประดู่ทอง</t>
  </si>
  <si>
    <t>บ้านทุ่งนานายดำ</t>
  </si>
  <si>
    <t>หัวถิน</t>
  </si>
  <si>
    <t>ไสหลวง</t>
  </si>
  <si>
    <t>บ้านคลองแรด</t>
  </si>
  <si>
    <t>พรหมเทพ</t>
  </si>
  <si>
    <t>บ้านต้นขี้ใต้</t>
  </si>
  <si>
    <t>ควนพลี</t>
  </si>
  <si>
    <t>หนองหรัง</t>
  </si>
  <si>
    <t>ควนพนางตุง</t>
  </si>
  <si>
    <t>ดอนมะปราง</t>
  </si>
  <si>
    <t>ป่าเตย</t>
  </si>
  <si>
    <t>บางลา</t>
  </si>
  <si>
    <t>ถ้ำตลอด</t>
  </si>
  <si>
    <t>ควนหินราว</t>
  </si>
  <si>
    <t>หนองบอน</t>
  </si>
  <si>
    <t>ศาลาตะเคียน</t>
  </si>
  <si>
    <t>ท้ายทะเล</t>
  </si>
  <si>
    <t>บางจันทร์สี</t>
  </si>
  <si>
    <t>ดานปริง</t>
  </si>
  <si>
    <t>เนินธัมมัง</t>
  </si>
  <si>
    <t>เหรียง</t>
  </si>
  <si>
    <t>พานแพ</t>
  </si>
  <si>
    <t>ควนมุด</t>
  </si>
  <si>
    <t>อิมอญ</t>
  </si>
  <si>
    <t>ท้องลำเจียก</t>
  </si>
  <si>
    <t>เกาะเพชร</t>
  </si>
  <si>
    <t>ไสยอ</t>
  </si>
  <si>
    <t>ด่านปาน</t>
  </si>
  <si>
    <t>บ้านใส่น้ำจม</t>
  </si>
  <si>
    <t>หนองกก</t>
  </si>
  <si>
    <t>ไสใหญ่</t>
  </si>
  <si>
    <t>บ้านวังหิน</t>
  </si>
  <si>
    <t>บ้านดอนทราย</t>
  </si>
  <si>
    <t>บ้านฝรั่ง</t>
  </si>
  <si>
    <t>บางเข็ม</t>
  </si>
  <si>
    <t>ไสยูงปัก</t>
  </si>
  <si>
    <t>ทุ่งกรุด</t>
  </si>
  <si>
    <t>เกาะรุ้ง</t>
  </si>
  <si>
    <t>บางสุขขี</t>
  </si>
  <si>
    <t>หัวป่าขลู่</t>
  </si>
  <si>
    <t>ตลาดโคกกลอย</t>
  </si>
  <si>
    <t>หนองสรพรหม</t>
  </si>
  <si>
    <t>นาใต้</t>
  </si>
  <si>
    <t>บ้านศาลาพระม่วง</t>
  </si>
  <si>
    <t>บางปลา</t>
  </si>
  <si>
    <t>ตลาดบน</t>
  </si>
  <si>
    <t>หอยกัน</t>
  </si>
  <si>
    <t>ปลายคลอง</t>
  </si>
  <si>
    <t>ส้มป่อย</t>
  </si>
  <si>
    <t>บ.ถนนมัน</t>
  </si>
  <si>
    <t>บุญล้อม</t>
  </si>
  <si>
    <t>บ้านควนโอ</t>
  </si>
  <si>
    <t>หมน</t>
  </si>
  <si>
    <t>วัดเขา</t>
  </si>
  <si>
    <t>บ.บางไทร</t>
  </si>
  <si>
    <t>ปากตรงล่าง</t>
  </si>
  <si>
    <t>บ้านเพิง</t>
  </si>
  <si>
    <t>บางมะพร้าว</t>
  </si>
  <si>
    <t>บ้านโคกกลาง</t>
  </si>
  <si>
    <t>ท่าพยา</t>
  </si>
  <si>
    <t>เชิงแตระ</t>
  </si>
  <si>
    <t>ต้นม่วง</t>
  </si>
  <si>
    <t>บางไทรนนท์</t>
  </si>
  <si>
    <t>เทศบาลแหลมสัก</t>
  </si>
  <si>
    <t>บ้านหนองหลุมพอ</t>
  </si>
  <si>
    <t>พอโกบ</t>
  </si>
  <si>
    <t>ยางคมพัด</t>
  </si>
  <si>
    <t>ตรงบน</t>
  </si>
  <si>
    <t>บ้านคลองไร่</t>
  </si>
  <si>
    <t>ศาลาขี้เหล็ก</t>
  </si>
  <si>
    <t>โคกวัด</t>
  </si>
  <si>
    <t>เกาเหรียง</t>
  </si>
  <si>
    <t>บ้านในไส</t>
  </si>
  <si>
    <t>บ.บ้านใหญ่</t>
  </si>
  <si>
    <t>บ้านกอตง</t>
  </si>
  <si>
    <t>ลำปี</t>
  </si>
  <si>
    <t>น้ำแดง</t>
  </si>
  <si>
    <t>บ้านปากหยา</t>
  </si>
  <si>
    <t>บ้านช่องแบก</t>
  </si>
  <si>
    <t>ปลายศอก</t>
  </si>
  <si>
    <t>บ้านเขาเขนใน</t>
  </si>
  <si>
    <t>คลองฉนวน</t>
  </si>
  <si>
    <t>คลองไชยใต้</t>
  </si>
  <si>
    <t>บ.หลวงครู</t>
  </si>
  <si>
    <t>สากเหล็ก</t>
  </si>
  <si>
    <t>นกฮูก</t>
  </si>
  <si>
    <t>นากุน</t>
  </si>
  <si>
    <t>อินทนิน</t>
  </si>
  <si>
    <t>บ้านเราะ</t>
  </si>
  <si>
    <t>หนองเภา</t>
  </si>
  <si>
    <t>หน้าเขาวัด</t>
  </si>
  <si>
    <t>ทุ่งพันธ์</t>
  </si>
  <si>
    <t>กอบแกบ</t>
  </si>
  <si>
    <t>เชี่ยวไทร</t>
  </si>
  <si>
    <t>บางสาร</t>
  </si>
  <si>
    <t>ทุ่งโตนด้วนเหนือ</t>
  </si>
  <si>
    <t>เชี่ยวหมอน</t>
  </si>
  <si>
    <t>นาเพลง</t>
  </si>
  <si>
    <t>สาคลี่</t>
  </si>
  <si>
    <t>บางหม้อ</t>
  </si>
  <si>
    <t>บ้านนมโประ</t>
  </si>
  <si>
    <t>นาตรอก</t>
  </si>
  <si>
    <t>สองพี่น้อง</t>
  </si>
  <si>
    <t>ทุ่งกก</t>
  </si>
  <si>
    <t>นาป่าตอ</t>
  </si>
  <si>
    <t>บางน้ำใส</t>
  </si>
  <si>
    <t>ธารอารีย์</t>
  </si>
  <si>
    <t>ต่อเรือ</t>
  </si>
  <si>
    <t>ปากดวด</t>
  </si>
  <si>
    <t>สวนปราง</t>
  </si>
  <si>
    <t>ปากยัน</t>
  </si>
  <si>
    <t>ในอ่าว</t>
  </si>
  <si>
    <t>ทุ่งดาบ</t>
  </si>
  <si>
    <t>คีรีรอบ</t>
  </si>
  <si>
    <t>ห้วยทรายทอง</t>
  </si>
  <si>
    <t>หาดมุ่ย</t>
  </si>
  <si>
    <t>ฉมัน</t>
  </si>
  <si>
    <t>ห้วยบอน</t>
  </si>
  <si>
    <t>หินดาน</t>
  </si>
  <si>
    <t>หัววัง</t>
  </si>
  <si>
    <t>โตนยาง</t>
  </si>
  <si>
    <t>ในบางท่าข้าม</t>
  </si>
  <si>
    <t>กรูด</t>
  </si>
  <si>
    <t>ศรีสาคาม</t>
  </si>
  <si>
    <t>ท่าตะเภา</t>
  </si>
  <si>
    <t>เชี่ยวหมวง</t>
  </si>
  <si>
    <t>เขาเหลง</t>
  </si>
  <si>
    <t>ในเกาะ</t>
  </si>
  <si>
    <t>ขนาย</t>
  </si>
  <si>
    <t>ทับท้อน</t>
  </si>
  <si>
    <t>ห้วยด่าน</t>
  </si>
  <si>
    <t>เบิดบางยาง</t>
  </si>
  <si>
    <t>เขาศรีวิชัย</t>
  </si>
  <si>
    <t>ดอนเค็จ</t>
  </si>
  <si>
    <t>หนองสวน</t>
  </si>
  <si>
    <t>ในบ้าน</t>
  </si>
  <si>
    <t>ดอนมะกอก</t>
  </si>
  <si>
    <t>ดินกอง</t>
  </si>
  <si>
    <t>หน้าชา</t>
  </si>
  <si>
    <t>เฉวงใหญ่</t>
  </si>
  <si>
    <t>เชี่ยวเหลียง</t>
  </si>
  <si>
    <t>บางลำภู</t>
  </si>
  <si>
    <t>บางสังโต้ง</t>
  </si>
  <si>
    <t>คลองโชน</t>
  </si>
  <si>
    <t>หินดาด</t>
  </si>
  <si>
    <t>เทศบาลปากตะโก</t>
  </si>
  <si>
    <t>บางนา</t>
  </si>
  <si>
    <t>นาตาอินทร์</t>
  </si>
  <si>
    <t>ท่าตะเภาเหนือ</t>
  </si>
  <si>
    <t>เทศบาลเมืองชุมพร</t>
  </si>
  <si>
    <t>คลองวัน</t>
  </si>
  <si>
    <t>ดอนสมอ</t>
  </si>
  <si>
    <t>บ้านคลองสะเดา</t>
  </si>
  <si>
    <t>เขาถล่ม</t>
  </si>
  <si>
    <t>คอออม</t>
  </si>
  <si>
    <t>บ้านนาแซะ</t>
  </si>
  <si>
    <t>วังทอง</t>
  </si>
  <si>
    <t>ในซัง</t>
  </si>
  <si>
    <t>ทุ่งน้ำผุด</t>
  </si>
  <si>
    <t>เทศบาลเบตง         </t>
  </si>
  <si>
    <t>ใหม่สมบูรณ์</t>
  </si>
  <si>
    <t>เทศบาลเมืองยะลา</t>
  </si>
  <si>
    <t>บ้านสะพานช้างตาย</t>
  </si>
  <si>
    <t>จันทรัตน์</t>
  </si>
  <si>
    <t>บ้านยะรม</t>
  </si>
  <si>
    <t>บ้านจาเราะปะไต</t>
  </si>
  <si>
    <t>บ้านมาลา</t>
  </si>
  <si>
    <t>ละหาด</t>
  </si>
  <si>
    <t>บ้านแหร</t>
  </si>
  <si>
    <t>ยะออ</t>
  </si>
  <si>
    <t>ไอบาตู</t>
  </si>
  <si>
    <t>ปะลุรู</t>
  </si>
  <si>
    <t>บ้านตะโละเว</t>
  </si>
  <si>
    <t>บลูกาฮูลู</t>
  </si>
  <si>
    <t>โคกสุมุ</t>
  </si>
  <si>
    <t>พรุกาบแดง</t>
  </si>
  <si>
    <t>บ้านทุ่งนนต์</t>
  </si>
  <si>
    <t>รูสะมิแล</t>
  </si>
  <si>
    <t>บ้านคลองขุด</t>
  </si>
  <si>
    <t>ตันหยงลูโละ</t>
  </si>
  <si>
    <t>บ้านท่าพยอม</t>
  </si>
  <si>
    <t>บ้านผัง 32,34,39</t>
  </si>
  <si>
    <t>บ้านประจ่าเหนือ</t>
  </si>
  <si>
    <t>บ้านน้ำหรา</t>
  </si>
  <si>
    <t>นาปรือ</t>
  </si>
  <si>
    <t>บ้านผัง 35</t>
  </si>
  <si>
    <t>บ้านควนใหญ่</t>
  </si>
  <si>
    <t>บ้านทุ่งโชน</t>
  </si>
  <si>
    <t>คลองปอม</t>
  </si>
  <si>
    <t>โคกเมา</t>
  </si>
  <si>
    <t>คูนำ้รอบ</t>
  </si>
  <si>
    <t>บ้านท่านา</t>
  </si>
  <si>
    <t>บ่อแพ</t>
  </si>
  <si>
    <t>คลองเตย</t>
  </si>
  <si>
    <t>บ้านวังนาใน</t>
  </si>
  <si>
    <t>บ้านทุ่งบุหลัง</t>
  </si>
  <si>
    <t>บ้านบารานี</t>
  </si>
  <si>
    <t>ท่าแซหนองบัว</t>
  </si>
  <si>
    <t>ท่าสะอ้าน</t>
  </si>
  <si>
    <t>บ้านนอก</t>
  </si>
  <si>
    <t>บ้านควนไทร</t>
  </si>
  <si>
    <t>เทศบาลมะกอกเหนือ</t>
  </si>
  <si>
    <t>บ้านวังวิเศษ</t>
  </si>
  <si>
    <t>บ้านหนองขี้เสียด</t>
  </si>
  <si>
    <t>เพิง</t>
  </si>
  <si>
    <t>บ้านคลองย่าหนัด</t>
  </si>
  <si>
    <t>ศาลาม่วง</t>
  </si>
  <si>
    <t>โพรงงู</t>
  </si>
  <si>
    <t>ค่ายไพออก</t>
  </si>
  <si>
    <t>ตากแดด</t>
  </si>
  <si>
    <t>คลองกา</t>
  </si>
  <si>
    <t>ถ้ำทอง</t>
  </si>
  <si>
    <t>บางญวน</t>
  </si>
  <si>
    <t>กันละ</t>
  </si>
  <si>
    <t>ไทรเลียบ</t>
  </si>
  <si>
    <t>ยวนแหล</t>
  </si>
  <si>
    <t>สะพานไทร</t>
  </si>
  <si>
    <t>คลองจูด</t>
  </si>
  <si>
    <t>คีรีวงค์</t>
  </si>
  <si>
    <t>คีรีทอง</t>
  </si>
  <si>
    <t>บางเตยใต้</t>
  </si>
  <si>
    <t>โคกอิฐ</t>
  </si>
  <si>
    <t>เสลาใต้</t>
  </si>
  <si>
    <t>ท่าใหญ่</t>
  </si>
  <si>
    <t>บ้านบางเหลียว</t>
  </si>
  <si>
    <t>นาใหญ่</t>
  </si>
  <si>
    <t>บ้านทับยาง</t>
  </si>
  <si>
    <t>นาท้อน</t>
  </si>
  <si>
    <t>ทอนตะเกียง</t>
  </si>
  <si>
    <t>บางสาน</t>
  </si>
  <si>
    <t>ตลาดอาทิตย์</t>
  </si>
  <si>
    <t>บ.มะม่วงตลอด</t>
  </si>
  <si>
    <t>บ.หนองลุง</t>
  </si>
  <si>
    <t>วังรา</t>
  </si>
  <si>
    <t>วังหิน</t>
  </si>
  <si>
    <t>ทุ่งตำเสา</t>
  </si>
  <si>
    <t>บ.หนองเข้</t>
  </si>
  <si>
    <t>กลางใหม่</t>
  </si>
  <si>
    <t>แสนสุข</t>
  </si>
  <si>
    <t>หมู่ที่ 11</t>
  </si>
  <si>
    <t>ปลายหริก</t>
  </si>
  <si>
    <t>บางมรวน</t>
  </si>
  <si>
    <t>บางนายสี</t>
  </si>
  <si>
    <t>เหนือทุ่ง</t>
  </si>
  <si>
    <t>ทำเนียบ</t>
  </si>
  <si>
    <t>เคียมงาม</t>
  </si>
  <si>
    <t>เคี่ยมงาม</t>
  </si>
  <si>
    <t>ทรายทอง</t>
  </si>
  <si>
    <t>ห้วยทราย</t>
  </si>
  <si>
    <t>ตาขุน</t>
  </si>
  <si>
    <t>บ้านแสงใต้</t>
  </si>
  <si>
    <t>ดอนม่วง</t>
  </si>
  <si>
    <t>พะแสง</t>
  </si>
  <si>
    <t>บางสาว</t>
  </si>
  <si>
    <t>แสงเหนือ</t>
  </si>
  <si>
    <t>บางเน่า</t>
  </si>
  <si>
    <t>ควนท่าแร่</t>
  </si>
  <si>
    <t>เชี่ยวขวาน</t>
  </si>
  <si>
    <t>ทุ่งคายาว</t>
  </si>
  <si>
    <t>ท่าเชี่ยว</t>
  </si>
  <si>
    <t>ปากกะแดะ</t>
  </si>
  <si>
    <t>คลองนา</t>
  </si>
  <si>
    <t>บางคู</t>
  </si>
  <si>
    <t>คลองหอ</t>
  </si>
  <si>
    <t>สหกรณ์</t>
  </si>
  <si>
    <t>เขาแร่</t>
  </si>
  <si>
    <t>ตะกุก</t>
  </si>
  <si>
    <t>ท่าพิกุล</t>
  </si>
  <si>
    <t>บ้านท่า</t>
  </si>
  <si>
    <t>คลองวาย</t>
  </si>
  <si>
    <t>คชาธาร</t>
  </si>
  <si>
    <t>ท่าจันทร์</t>
  </si>
  <si>
    <t>ห้วยเสียด</t>
  </si>
  <si>
    <t>แขวงเภา</t>
  </si>
  <si>
    <t>คลองวัว</t>
  </si>
  <si>
    <t>เตรียม</t>
  </si>
  <si>
    <t>ขวัญพัฒน์</t>
  </si>
  <si>
    <t>สำนัก</t>
  </si>
  <si>
    <t>บางปรุล่าง</t>
  </si>
  <si>
    <t>บางเบน</t>
  </si>
  <si>
    <t>ช่องเขา</t>
  </si>
  <si>
    <t>เทศบาลกระทู้</t>
  </si>
  <si>
    <t>หินแก้ว</t>
  </si>
  <si>
    <t>ทุ่งบิ่น</t>
  </si>
  <si>
    <t>หาดหงษ์</t>
  </si>
  <si>
    <t>เทศบาลเทพกระษัตรี</t>
  </si>
  <si>
    <t>คลองวังช้าง</t>
  </si>
  <si>
    <t>เทศบาลป่าตอง</t>
  </si>
  <si>
    <t>บางกลอย</t>
  </si>
  <si>
    <t>เทศบาลเมืองภูเก็ต</t>
  </si>
  <si>
    <t>เขากลอยตก</t>
  </si>
  <si>
    <t>เขากลอยออก</t>
  </si>
  <si>
    <t>บ้านอัยเยอร์เบอร์จัง</t>
  </si>
  <si>
    <t>บ้านราโมง</t>
  </si>
  <si>
    <t>บ้านปาแตตูแง</t>
  </si>
  <si>
    <t>บ้านกาแป๊ะซาลัง</t>
  </si>
  <si>
    <t>บ้านจาเราะซูซู</t>
  </si>
  <si>
    <t>บ้านบันนังสิแน</t>
  </si>
  <si>
    <t>บ้านนาข่อย</t>
  </si>
  <si>
    <t>อีนอ</t>
  </si>
  <si>
    <t>มะนังกาหยี</t>
  </si>
  <si>
    <t>บ้านกม.26นอก</t>
  </si>
  <si>
    <t>กาแนะ</t>
  </si>
  <si>
    <t>บ้านคลองน้ำใส</t>
  </si>
  <si>
    <t>บูเกะนากอ</t>
  </si>
  <si>
    <t>บ้านกูวา</t>
  </si>
  <si>
    <t>จาเราะสะโตร์</t>
  </si>
  <si>
    <t>ตะลาฆอสะโต</t>
  </si>
  <si>
    <t>บ้านฆอรอราแม</t>
  </si>
  <si>
    <t>บ้านกาโต๊ะ</t>
  </si>
  <si>
    <t>บ้านสะเก</t>
  </si>
  <si>
    <t>บลูกา</t>
  </si>
  <si>
    <t>บ้านยือนัง</t>
  </si>
  <si>
    <t>บ้านสุเป๊ะบือแน</t>
  </si>
  <si>
    <t>ลูโบะปูโละ</t>
  </si>
  <si>
    <t>เปาเบาะ</t>
  </si>
  <si>
    <t>บ้านลีมาปูโร๊ะ</t>
  </si>
  <si>
    <t>ฮูแตทูวอ</t>
  </si>
  <si>
    <t>บ้านบันนังลูวา</t>
  </si>
  <si>
    <t>บ้านบือเงาะ</t>
  </si>
  <si>
    <t>บ้านบูเกะลาโม๊ะ</t>
  </si>
  <si>
    <t>ถำ้ตลอด</t>
  </si>
  <si>
    <t>บ้านกาเม็ง</t>
  </si>
  <si>
    <t>บ้านเนียง</t>
  </si>
  <si>
    <t>บ้านกำปงโฮ</t>
  </si>
  <si>
    <t>บันนังลีมา</t>
  </si>
  <si>
    <t>บ้านบากาสาแม</t>
  </si>
  <si>
    <t>บ้านเจาะลีมัส</t>
  </si>
  <si>
    <t>ตราย</t>
  </si>
  <si>
    <t>ดูกู</t>
  </si>
  <si>
    <t>บ้านหน้าถ้ำ</t>
  </si>
  <si>
    <t>บ้านกูเบ</t>
  </si>
  <si>
    <t>บ้านซีเย๊าะ</t>
  </si>
  <si>
    <t>บ้านปายอ</t>
  </si>
  <si>
    <t>บ้านตำมะลังใต้</t>
  </si>
  <si>
    <t>วังโอ๊ะ</t>
  </si>
  <si>
    <t>สุโส๊ะ</t>
  </si>
  <si>
    <t>บ้านปาแตรายอ</t>
  </si>
  <si>
    <t>บูเกะสูดอ</t>
  </si>
  <si>
    <t>บ้านโคกเอาะ</t>
  </si>
  <si>
    <t>บ้านโต๊ะพราน</t>
  </si>
  <si>
    <t>บ้านต้นหยี</t>
  </si>
  <si>
    <t>พรุเตียว</t>
  </si>
  <si>
    <t>ซาว</t>
  </si>
  <si>
    <t>โคกตก</t>
  </si>
  <si>
    <t>ยาเระ</t>
  </si>
  <si>
    <t>บ้านปอเยาะ</t>
  </si>
  <si>
    <t>บาโงยือแบ็ง</t>
  </si>
  <si>
    <t>ปากล่อ</t>
  </si>
  <si>
    <t>บ้านนาปรัง</t>
  </si>
  <si>
    <t>ทับหลวง</t>
  </si>
  <si>
    <t>มือลอ</t>
  </si>
  <si>
    <t>ทุ่งหลุมนก</t>
  </si>
  <si>
    <t>ต้นโหนด</t>
  </si>
  <si>
    <t>ตะบิงตีงี</t>
  </si>
  <si>
    <t>ทรายขาวตก</t>
  </si>
  <si>
    <t>บ้านพอบิด</t>
  </si>
  <si>
    <t>นาม่วง</t>
  </si>
  <si>
    <t>ลาลอ</t>
  </si>
  <si>
    <t>ต้นมะขาม</t>
  </si>
  <si>
    <t>บ้านปลายรำ</t>
  </si>
  <si>
    <t>บาโงมูลง</t>
  </si>
  <si>
    <t>บ้านหมอคง</t>
  </si>
  <si>
    <t>เทศบาลนาประดู่</t>
  </si>
  <si>
    <t>พิเทน</t>
  </si>
  <si>
    <t>บ้านป่าเร็ด</t>
  </si>
  <si>
    <t>บ้านสาคร</t>
  </si>
  <si>
    <t>แยระ</t>
  </si>
  <si>
    <t>บ้านคลองลิกี</t>
  </si>
  <si>
    <t>วังใหญ่</t>
  </si>
  <si>
    <t>ลำไพลตก</t>
  </si>
  <si>
    <t>บ้านกุบังปะโหลด</t>
  </si>
  <si>
    <t>สามยอด</t>
  </si>
  <si>
    <t>ควนลาแม</t>
  </si>
  <si>
    <t>บ้านสาครเหนือ</t>
  </si>
  <si>
    <t>กาแลสะนอ</t>
  </si>
  <si>
    <t>สะกำ</t>
  </si>
  <si>
    <t>คอลอตันหยง</t>
  </si>
  <si>
    <t>คลองตอเนาะ</t>
  </si>
  <si>
    <t>ตูลี</t>
  </si>
  <si>
    <t>ลางา</t>
  </si>
  <si>
    <t>จูนง</t>
  </si>
  <si>
    <t>ทุ่งหมอ</t>
  </si>
  <si>
    <t>เตราะแก่น</t>
  </si>
  <si>
    <t>ถนนออก</t>
  </si>
  <si>
    <t>บ้านนาหว้า</t>
  </si>
  <si>
    <t>ทุ่งหม้อแตก</t>
  </si>
  <si>
    <t>ยุกง</t>
  </si>
  <si>
    <t>บ้านปันจอร์</t>
  </si>
  <si>
    <t>บ้านหลวงนา</t>
  </si>
  <si>
    <t>เทศบาลยะรัง</t>
  </si>
  <si>
    <t>ปาโฮะกาเยาะ</t>
  </si>
  <si>
    <t>บ้านท่าแพใต้</t>
  </si>
  <si>
    <t>บ้านปลักซิมปอ</t>
  </si>
  <si>
    <t>บ้านทางงอ</t>
  </si>
  <si>
    <t>โคกคอแห้ง</t>
  </si>
  <si>
    <t>ปูลา</t>
  </si>
  <si>
    <t>บ้านท่าโก</t>
  </si>
  <si>
    <t>บ้านนาหมอศรี</t>
  </si>
  <si>
    <t>เจาะกือแล</t>
  </si>
  <si>
    <t>บ้านทางยาง</t>
  </si>
  <si>
    <t>บ้านแป-ระใต้</t>
  </si>
  <si>
    <t>เกาะ</t>
  </si>
  <si>
    <t>ซีโต๊ะ</t>
  </si>
  <si>
    <t>บ้านควนเก</t>
  </si>
  <si>
    <t>บ้านปากละงู</t>
  </si>
  <si>
    <t>คลองประตู</t>
  </si>
  <si>
    <t>คูศักดิ์สิทธิ์</t>
  </si>
  <si>
    <t>บนดอน</t>
  </si>
  <si>
    <t>ดือระ</t>
  </si>
  <si>
    <t>ปะกาจินอ</t>
  </si>
  <si>
    <t>สำนักยอ</t>
  </si>
  <si>
    <t>ตะโละ</t>
  </si>
  <si>
    <t>สิเดะ</t>
  </si>
  <si>
    <t>ตือระ</t>
  </si>
  <si>
    <t>ดอนนา</t>
  </si>
  <si>
    <t>กาฮง</t>
  </si>
  <si>
    <t>ลดา</t>
  </si>
  <si>
    <t>กือยา</t>
  </si>
  <si>
    <t>บ้านเกาะใหญ่</t>
  </si>
  <si>
    <t>บ้านพรุต้นอ้อ</t>
  </si>
  <si>
    <t>ท่าด่าน</t>
  </si>
  <si>
    <t>นายำ</t>
  </si>
  <si>
    <t>ท่ากำชำ</t>
  </si>
  <si>
    <t>บ้านนาโต๊ะขุน</t>
  </si>
  <si>
    <t>สะนิง</t>
  </si>
  <si>
    <t>ตูหยง</t>
  </si>
  <si>
    <t>บางทัน</t>
  </si>
  <si>
    <t>ปิยา</t>
  </si>
  <si>
    <t>บาลา</t>
  </si>
  <si>
    <t>เทศบาลหนองจิก</t>
  </si>
  <si>
    <t>แฆแฆ</t>
  </si>
  <si>
    <t>บ้านซอย 4</t>
  </si>
  <si>
    <t>ตุยง</t>
  </si>
  <si>
    <t>ภูมี</t>
  </si>
  <si>
    <t>แหลมแป้ง</t>
  </si>
  <si>
    <t>กุหมัง</t>
  </si>
  <si>
    <t>นาพร้าว(นาทุ่ง)</t>
  </si>
  <si>
    <t>ฝาง</t>
  </si>
  <si>
    <t>คลองมานิง</t>
  </si>
  <si>
    <t>แบรอจะรัง</t>
  </si>
  <si>
    <t>ปูโป๊ะ</t>
  </si>
  <si>
    <t>บ้านนาข่าใต้</t>
  </si>
  <si>
    <t>ลานไทร</t>
  </si>
  <si>
    <t>บ้านสันติสุข</t>
  </si>
  <si>
    <t>บ้านค่ายรวมมิตร</t>
  </si>
  <si>
    <t>บ้านอุไดใต้</t>
  </si>
  <si>
    <t>ท่าคลอง</t>
  </si>
  <si>
    <t>สุเหร่า</t>
  </si>
  <si>
    <t>พรุหลุมพี</t>
  </si>
  <si>
    <t>บ้านผัง 50,47</t>
  </si>
  <si>
    <t>ท่าหรั่ง</t>
  </si>
  <si>
    <t>ศาลานำ้</t>
  </si>
  <si>
    <t>นนท์</t>
  </si>
  <si>
    <t>บ้านผัง 8,11,1</t>
  </si>
  <si>
    <t>บ้านวังพระเคียน</t>
  </si>
  <si>
    <t>เขาจันทร์</t>
  </si>
  <si>
    <t>บ้านขอนคลานตะวันตก</t>
  </si>
  <si>
    <t>บ้านคลองห้วยบ่า</t>
  </si>
  <si>
    <t>หนองขวน</t>
  </si>
  <si>
    <t>ท่าท้อน</t>
  </si>
  <si>
    <t>ขอนคลานตะวันออก</t>
  </si>
  <si>
    <t>บ้านช่องไทร</t>
  </si>
  <si>
    <t>บ้านวังสายทอง</t>
  </si>
  <si>
    <t>บ้านท่าศิลา</t>
  </si>
  <si>
    <t>ตรับ</t>
  </si>
  <si>
    <t>หาร</t>
  </si>
  <si>
    <t>น้ำน้อยใน</t>
  </si>
  <si>
    <t>บ้านเปรีย</t>
  </si>
  <si>
    <t>ควนเหนือ</t>
  </si>
  <si>
    <t>แม่เตย</t>
  </si>
  <si>
    <t>ควนนา</t>
  </si>
  <si>
    <t>ทุ่งนำ้</t>
  </si>
  <si>
    <t>นารังนก</t>
  </si>
  <si>
    <t>หนองทราย</t>
  </si>
  <si>
    <t>คลองเขาล้อน</t>
  </si>
  <si>
    <t>เกาะไหล</t>
  </si>
  <si>
    <t>บ้านนาป๋อง</t>
  </si>
  <si>
    <t>ทุ่งหวัง</t>
  </si>
  <si>
    <t>บ้านควนขี้เหล็ก</t>
  </si>
  <si>
    <t>บ้านอ่างทอง</t>
  </si>
  <si>
    <t>บ้านท่าข้ามควาย</t>
  </si>
  <si>
    <t>บ้านควนตำเสา</t>
  </si>
  <si>
    <t>หนองอ้น</t>
  </si>
  <si>
    <t>หัวควาย</t>
  </si>
  <si>
    <t>ปึก</t>
  </si>
  <si>
    <t>ตาหลวงคง</t>
  </si>
  <si>
    <t>บ้านสุโสะ</t>
  </si>
  <si>
    <t>หนองธง</t>
  </si>
  <si>
    <t>ดอน</t>
  </si>
  <si>
    <t>ต้นขี้เหล็ก</t>
  </si>
  <si>
    <t>ห้วยลึก</t>
  </si>
  <si>
    <t>หนองเลน</t>
  </si>
  <si>
    <t>ท่าประบ่า</t>
  </si>
  <si>
    <t>บ้านเทพยา</t>
  </si>
  <si>
    <t>บ่อสระ</t>
  </si>
  <si>
    <t>ชิงโคท่าออก</t>
  </si>
  <si>
    <t>ทุ่งลานช้าง</t>
  </si>
  <si>
    <t>บ้านบ้าหวี</t>
  </si>
  <si>
    <t>ไทรพอน</t>
  </si>
  <si>
    <t>พรุนายขาว</t>
  </si>
  <si>
    <t>บ้านมะขาม</t>
  </si>
  <si>
    <t>บ้านหนองยายแม็ม</t>
  </si>
  <si>
    <t>ชายห้วย</t>
  </si>
  <si>
    <t>บ้านหนองหอย</t>
  </si>
  <si>
    <t>บ้านชายทะเล</t>
  </si>
  <si>
    <t>บ้านท่าโต๊ะเมฆ</t>
  </si>
  <si>
    <t>ปลักปอม</t>
  </si>
  <si>
    <t>บ้านปะเหลียน</t>
  </si>
  <si>
    <t>คลองนุ้ย</t>
  </si>
  <si>
    <t>บ้านชะแล้</t>
  </si>
  <si>
    <t>บ้านปะโอ</t>
  </si>
  <si>
    <t>บ้านแหลมยาง</t>
  </si>
  <si>
    <t>บ้านเกาะเคี่ยม</t>
  </si>
  <si>
    <t>มาบ</t>
  </si>
  <si>
    <t>บ้านบ่อเตี้ย</t>
  </si>
  <si>
    <t>บ้านแตะหรำ</t>
  </si>
  <si>
    <t>โหล๊ะจันกระ</t>
  </si>
  <si>
    <t>ท่าดินแดงออก</t>
  </si>
  <si>
    <t>บ้านป่าขวาง</t>
  </si>
  <si>
    <t>บ้านเคี่ยมงาม</t>
  </si>
  <si>
    <t>ห้วยเนียง</t>
  </si>
  <si>
    <t>บ้านวัดพิกุล</t>
  </si>
  <si>
    <t>บ้านบางสัก</t>
  </si>
  <si>
    <t>บ้านทุ่งนา</t>
  </si>
  <si>
    <t>ทุ่งมวงกวาง</t>
  </si>
  <si>
    <t>บ้านคลองเคียน</t>
  </si>
  <si>
    <t>ศาลาแม็ง</t>
  </si>
  <si>
    <t>นอก</t>
  </si>
  <si>
    <t>บ้านโคกมะม่วง</t>
  </si>
  <si>
    <t>ป่าไสออก</t>
  </si>
  <si>
    <t>หูเล่</t>
  </si>
  <si>
    <t>เทศบาลเขาชัยสน</t>
  </si>
  <si>
    <t>วัดโตนด</t>
  </si>
  <si>
    <t>บ้านเจ๊ะหลี</t>
  </si>
  <si>
    <t>บ้านไสท้อน</t>
  </si>
  <si>
    <t>บ้านถิน</t>
  </si>
  <si>
    <t>บ้านสนามชัยระวาง</t>
  </si>
  <si>
    <t>บ้านโคกขี้เหล็ก</t>
  </si>
  <si>
    <t>หนองเหรียง</t>
  </si>
  <si>
    <t>คลองหมวย</t>
  </si>
  <si>
    <t>ไพ</t>
  </si>
  <si>
    <t>บ้านเจาะ</t>
  </si>
  <si>
    <t>บ้านนาโยงใต้</t>
  </si>
  <si>
    <t>เทศบาลนาโยงเหนือ</t>
  </si>
  <si>
    <t>บ้านหนองห้าง</t>
  </si>
  <si>
    <t>บ้านทุ่งแคสูง</t>
  </si>
  <si>
    <t>บ้านเกาะบก</t>
  </si>
  <si>
    <t>บ้านหนองหอยโข่ง</t>
  </si>
  <si>
    <t>บ้านปากสุหรา</t>
  </si>
  <si>
    <t>เขาโต๊ะบุญ</t>
  </si>
  <si>
    <t>บ้านยางงาม</t>
  </si>
  <si>
    <t>บ้านบางพระ</t>
  </si>
  <si>
    <t>บ้านบอดเคียน</t>
  </si>
  <si>
    <t>บ้านทุ่งแดด</t>
  </si>
  <si>
    <t>ศาลาหลวงล่าง</t>
  </si>
  <si>
    <t>ประชาสามัคคี</t>
  </si>
  <si>
    <t>สุนทราออก</t>
  </si>
  <si>
    <t>เทศบาลห้วยยอด</t>
  </si>
  <si>
    <t>ธรรมเถียร</t>
  </si>
  <si>
    <t>ทะเลน้อย</t>
  </si>
  <si>
    <t>สุนทราตก</t>
  </si>
  <si>
    <t>หนองสามก้อน</t>
  </si>
  <si>
    <t>บ้านห้วยน้ำเย็น</t>
  </si>
  <si>
    <t>ใสกล้วย</t>
  </si>
  <si>
    <t>บ้านห้วยน้ำขาว</t>
  </si>
  <si>
    <t>บ้านเกาะฮั่ง</t>
  </si>
  <si>
    <t>บ่อแร่</t>
  </si>
  <si>
    <t>ห้วยศรีเกษร</t>
  </si>
  <si>
    <t>บ้านห้วยนางใต้</t>
  </si>
  <si>
    <t>บ้านเขาหล้อม</t>
  </si>
  <si>
    <t>ควนใส</t>
  </si>
  <si>
    <t>ควนมีชัย</t>
  </si>
  <si>
    <t>บ้านหน้าค่าย</t>
  </si>
  <si>
    <t>บ้านปลายทับใหม่</t>
  </si>
  <si>
    <t>บ.ช่องเหรียง</t>
  </si>
  <si>
    <t>ท่านุ่น</t>
  </si>
  <si>
    <t>คลองแดน</t>
  </si>
  <si>
    <t>นาล่าง</t>
  </si>
  <si>
    <t>ท่าหว้า</t>
  </si>
  <si>
    <t>ท่าปากแหว่ง</t>
  </si>
  <si>
    <t>บ้านหัวดอน</t>
  </si>
  <si>
    <t>เหมก</t>
  </si>
  <si>
    <t>ป่าไม้</t>
  </si>
  <si>
    <t>ดอนสำราญ</t>
  </si>
  <si>
    <t>บางวุ้น</t>
  </si>
  <si>
    <t>อัมพวัน</t>
  </si>
  <si>
    <t>ควายต่อหัว</t>
  </si>
  <si>
    <t>บ้านคลองทับหัวกา</t>
  </si>
  <si>
    <t>บ้านไสหร้า</t>
  </si>
  <si>
    <t>ควนลำภู</t>
  </si>
  <si>
    <t>ศรีสมบูรณ์</t>
  </si>
  <si>
    <t>ต้นมะม่วง</t>
  </si>
  <si>
    <t>ตรงควน</t>
  </si>
  <si>
    <t>บางฉนาก</t>
  </si>
  <si>
    <t>ชายทะเล</t>
  </si>
  <si>
    <t>คันเบ็ด</t>
  </si>
  <si>
    <t>บ้านเขางาม</t>
  </si>
  <si>
    <t>บ้านหินราว</t>
  </si>
  <si>
    <t>บ.ห้วยพระ</t>
  </si>
  <si>
    <t>บางลึก</t>
  </si>
  <si>
    <t>บ.พระเพรง</t>
  </si>
  <si>
    <t>นาวา</t>
  </si>
  <si>
    <t>บ้านยายนิน</t>
  </si>
  <si>
    <t>คดศอก</t>
  </si>
  <si>
    <t>บางปาน</t>
  </si>
  <si>
    <t>บางโก้งโค้ง</t>
  </si>
  <si>
    <t>ลำวะ</t>
  </si>
  <si>
    <t>บ้านนำ้จาน</t>
  </si>
  <si>
    <t>บ้านวัดใหม่</t>
  </si>
  <si>
    <t>หินสามก้อน</t>
  </si>
  <si>
    <t>ท่าซัก</t>
  </si>
  <si>
    <t>สวนจีน</t>
  </si>
  <si>
    <t>ตรอกไม้แดง</t>
  </si>
  <si>
    <t>บ้านตาล</t>
  </si>
  <si>
    <t>หนองท่อม</t>
  </si>
  <si>
    <t>บ้านควนทัง</t>
  </si>
  <si>
    <t>คลองจำปา</t>
  </si>
  <si>
    <t>เทศบาลเมืองพังงา</t>
  </si>
  <si>
    <t>นาเคียนเหนือ</t>
  </si>
  <si>
    <t>ปากพัง</t>
  </si>
  <si>
    <t>โคกหาด</t>
  </si>
  <si>
    <t>หัวทะเล</t>
  </si>
  <si>
    <t>ควนสะตอ</t>
  </si>
  <si>
    <t>บ้านคลองพุก</t>
  </si>
  <si>
    <t>บ้านปากน้ำ</t>
  </si>
  <si>
    <t>ตลาดพฤหัส</t>
  </si>
  <si>
    <t>เมรัย</t>
  </si>
  <si>
    <t>กะเปียด</t>
  </si>
  <si>
    <t>คลองขัน</t>
  </si>
  <si>
    <t>เขาปูน</t>
  </si>
  <si>
    <t>ทับปุด</t>
  </si>
  <si>
    <t>บ้านขนิม</t>
  </si>
  <si>
    <t>บ้านอินทนิน,บางปอ</t>
  </si>
  <si>
    <t>บ.ป่าพรุนากัน</t>
  </si>
  <si>
    <t>ยางหมู่</t>
  </si>
  <si>
    <t>บ้านท่าดินแดง</t>
  </si>
  <si>
    <t>ควนฮาย</t>
  </si>
  <si>
    <t>ปลายอวน</t>
  </si>
  <si>
    <t>เขาเต่านอก</t>
  </si>
  <si>
    <t>เทศบาลหนองปรือ</t>
  </si>
  <si>
    <t>ปากเปียด</t>
  </si>
  <si>
    <t>นาเขลียง</t>
  </si>
  <si>
    <t>ลุ่มเกรียบ</t>
  </si>
  <si>
    <t>พรุทัง</t>
  </si>
  <si>
    <t>ควนสูง</t>
  </si>
  <si>
    <t>ควนกอ</t>
  </si>
  <si>
    <t>ศาลาใหม่,สวนกลาง</t>
  </si>
  <si>
    <t>ปลายเภา</t>
  </si>
  <si>
    <t>นบปริง</t>
  </si>
  <si>
    <t>คลองสาย</t>
  </si>
  <si>
    <t>บ้านนิคมพัฒนา</t>
  </si>
  <si>
    <t>สร้างตนเอง</t>
  </si>
  <si>
    <t>บ้านวังจา</t>
  </si>
  <si>
    <t>บ่อตาพันธ์</t>
  </si>
  <si>
    <t>หนองเตย</t>
  </si>
  <si>
    <t>บ.สี่แยกวัดโหนด</t>
  </si>
  <si>
    <t>บ้านบางเท่าแม่</t>
  </si>
  <si>
    <t>บ้านวัดโหนด</t>
  </si>
  <si>
    <t>ดอนคุน</t>
  </si>
  <si>
    <t>หัวสะพาน</t>
  </si>
  <si>
    <t>บ.บนถนน</t>
  </si>
  <si>
    <t>บ้านบางหอย</t>
  </si>
  <si>
    <t>บ.สะพานราง</t>
  </si>
  <si>
    <t>ส้องเหนือ</t>
  </si>
  <si>
    <t>บ.อู่ทอง</t>
  </si>
  <si>
    <t>หนองสามสิบ</t>
  </si>
  <si>
    <t>คลองหินแท่น</t>
  </si>
  <si>
    <t>บางพาง</t>
  </si>
  <si>
    <t>ปากพู่</t>
  </si>
  <si>
    <t>บ.ทอนผักกูด</t>
  </si>
  <si>
    <t>บ.พังหรัน</t>
  </si>
  <si>
    <t>พังกาญจน์ล่าง</t>
  </si>
  <si>
    <t>ปากกรัง</t>
  </si>
  <si>
    <t>ต้นเนียง</t>
  </si>
  <si>
    <t>ตะปาน</t>
  </si>
  <si>
    <t>บางกรักนอก</t>
  </si>
  <si>
    <t>บ้านนาแล</t>
  </si>
  <si>
    <t>เฉียงพร้า</t>
  </si>
  <si>
    <t>เขาเปลือกไม้</t>
  </si>
  <si>
    <t>สุขสันต์</t>
  </si>
  <si>
    <t>ท่าขนอน</t>
  </si>
  <si>
    <t>คลองสระ</t>
  </si>
  <si>
    <t>หาดพอ</t>
  </si>
  <si>
    <t>ทุ่งละออง</t>
  </si>
  <si>
    <t>ศรีควนทอง</t>
  </si>
  <si>
    <t>เกาะยวน</t>
  </si>
  <si>
    <t>บางมะเดื่อ</t>
  </si>
  <si>
    <t>วัดสวาด</t>
  </si>
  <si>
    <t>ปากหาร</t>
  </si>
  <si>
    <t>ไสแพรก</t>
  </si>
  <si>
    <t>คุรอด</t>
  </si>
  <si>
    <t>หัวหมากล่าง</t>
  </si>
  <si>
    <t>เขาหัวช้าง</t>
  </si>
  <si>
    <t>ดอนมะตูม</t>
  </si>
  <si>
    <t>ไสขาม</t>
  </si>
  <si>
    <t>นาดง</t>
  </si>
  <si>
    <t>สะบ้าย้อย</t>
  </si>
  <si>
    <t>วังหิน,มะขาม</t>
  </si>
  <si>
    <t>เทศบาลคุระบุรี</t>
  </si>
  <si>
    <t>บางใหญ่ฝั่งซ้าย</t>
  </si>
  <si>
    <t>บางเบิด</t>
  </si>
  <si>
    <t>ดอนกระจาย</t>
  </si>
  <si>
    <t>บางสังข์ตี</t>
  </si>
  <si>
    <t>ทัพยอ</t>
  </si>
  <si>
    <t>วังเข้</t>
  </si>
  <si>
    <t>บางบอน</t>
  </si>
  <si>
    <t>บ้านเชิงกระ</t>
  </si>
  <si>
    <t>บ้านไซตู</t>
  </si>
  <si>
    <t>บางหมีล่าง</t>
  </si>
  <si>
    <t>บ้านหัวแหลม</t>
  </si>
  <si>
    <t>เขาล้าน</t>
  </si>
  <si>
    <t>บ้านคลองสูบ</t>
  </si>
  <si>
    <t>บางหมีเหนือ</t>
  </si>
  <si>
    <t>บ้านเขาชันโต๊ะ</t>
  </si>
  <si>
    <t>เขาหลัก</t>
  </si>
  <si>
    <t>บางกุ้ง</t>
  </si>
  <si>
    <t>บกกราย</t>
  </si>
  <si>
    <t>บ้านห้วยสะท้อน</t>
  </si>
  <si>
    <t>ทุ่งเขาสะบ้า</t>
  </si>
  <si>
    <t>บ้านอีเล็ด</t>
  </si>
  <si>
    <t>ปลายคลองสวัสดิ์</t>
  </si>
  <si>
    <t>ปากสวะ</t>
  </si>
  <si>
    <t>คูขุด</t>
  </si>
  <si>
    <t>หนองหมุก</t>
  </si>
  <si>
    <t>บ้านท่าไม้ลาย</t>
  </si>
  <si>
    <t>วังไผ่3</t>
  </si>
  <si>
    <t>บ้านดอนนาว</t>
  </si>
  <si>
    <t>เทศบาลควนขนุน</t>
  </si>
  <si>
    <t>ศาลาประชาคม</t>
  </si>
  <si>
    <t>เทศบาลตะโหมด</t>
  </si>
  <si>
    <t>เกาะเสม็ด</t>
  </si>
  <si>
    <t>เกาะภูมิ</t>
  </si>
  <si>
    <t>เทศบาลปากพะยูน</t>
  </si>
  <si>
    <t>บ่อนก</t>
  </si>
  <si>
    <t>เทศบาลป่าบอน</t>
  </si>
  <si>
    <t>ห้วยแก้ว</t>
  </si>
  <si>
    <t>เทศบาลเมืองพัทลุง</t>
  </si>
  <si>
    <t>ปลักทิง</t>
  </si>
  <si>
    <t>คลองหรัง</t>
  </si>
  <si>
    <t>ตลับใต้</t>
  </si>
  <si>
    <t>ท่าอู่</t>
  </si>
  <si>
    <t>แว้ง</t>
  </si>
  <si>
    <t>ลุโบ๊ะดาลัม</t>
  </si>
  <si>
    <t>บ้านดอน</t>
  </si>
  <si>
    <t>บ้านกม.32</t>
  </si>
  <si>
    <t>สุคิริน</t>
  </si>
  <si>
    <t>กูยิ</t>
  </si>
  <si>
    <t>กวาลอซีรา ป.</t>
  </si>
  <si>
    <t>บ้านศรีแป้น</t>
  </si>
  <si>
    <t>บ้านภักดี 1</t>
  </si>
  <si>
    <t>บ้านดินเสมอ</t>
  </si>
  <si>
    <t>บ้านศรีนคร</t>
  </si>
  <si>
    <t>บาโงกูโบ</t>
  </si>
  <si>
    <t>บ้านกาสังใน</t>
  </si>
  <si>
    <t>บ้านรานอ</t>
  </si>
  <si>
    <t>ลาเมาะนอก</t>
  </si>
  <si>
    <t>บ้านคชศิลา</t>
  </si>
  <si>
    <t>บ้านกูวิง</t>
  </si>
  <si>
    <t>บ้านมาแอยาโต๊ะ</t>
  </si>
  <si>
    <t>ศาลาลูกไก่</t>
  </si>
  <si>
    <t>บ้านดุซงกูจิ</t>
  </si>
  <si>
    <t>โคกสยา</t>
  </si>
  <si>
    <t>ต้นพยอม</t>
  </si>
  <si>
    <t>ข่าลิง</t>
  </si>
  <si>
    <t>กาหงษ์</t>
  </si>
  <si>
    <t>วังพลา</t>
  </si>
  <si>
    <t>มะแนดาแล</t>
  </si>
  <si>
    <t>มะกอ</t>
  </si>
  <si>
    <t>บ้านปลักหว้า</t>
  </si>
  <si>
    <t>ท่าสู</t>
  </si>
  <si>
    <t>บ้านนาแก้ว</t>
  </si>
  <si>
    <t>นำ้ขาวใน</t>
  </si>
  <si>
    <t>นำ้ขาวกลาง</t>
  </si>
  <si>
    <t>ควนคูหา</t>
  </si>
  <si>
    <t>บ้านดุสน</t>
  </si>
  <si>
    <t>กอและ</t>
  </si>
  <si>
    <t>คูตีน</t>
  </si>
  <si>
    <t>พรุตู</t>
  </si>
  <si>
    <t>บ้านโคกกอดอนยาง</t>
  </si>
  <si>
    <t>ยามูเซ็ง</t>
  </si>
  <si>
    <t>จะแบปะ</t>
  </si>
  <si>
    <t>ตาลีอายร์</t>
  </si>
  <si>
    <t>บ้านสะพานไม้แก่นกลาง</t>
  </si>
  <si>
    <t>โคกดีปลี</t>
  </si>
  <si>
    <t>บ้านควนพัฒนา</t>
  </si>
  <si>
    <t>เทศบาลตันหยง</t>
  </si>
  <si>
    <t>บ้านม่วงก็อง</t>
  </si>
  <si>
    <t>บ้านทรายขาว</t>
  </si>
  <si>
    <t>ควนติหมุน</t>
  </si>
  <si>
    <t>ต้นประดู่</t>
  </si>
  <si>
    <t>สาบัน</t>
  </si>
  <si>
    <t>กอแลปิเละ</t>
  </si>
  <si>
    <t>ศาลาสอง</t>
  </si>
  <si>
    <t>กลาขอ</t>
  </si>
  <si>
    <t>อาโห</t>
  </si>
  <si>
    <t>บ้านนาพญา</t>
  </si>
  <si>
    <t>ปะกาฮะรัง</t>
  </si>
  <si>
    <t>ปรีดอ</t>
  </si>
  <si>
    <t>บ้านหัวกาหมิง</t>
  </si>
  <si>
    <t>บางหมู</t>
  </si>
  <si>
    <t>บ้านหนองโต๊ะ</t>
  </si>
  <si>
    <t>ทุ่งแจ้</t>
  </si>
  <si>
    <t>เกาะเรียน</t>
  </si>
  <si>
    <t>ชะแล้</t>
  </si>
  <si>
    <t>บ้านทุ่งสามเกาะ</t>
  </si>
  <si>
    <t>ควนออก</t>
  </si>
  <si>
    <t>บางตาล</t>
  </si>
  <si>
    <t>บ้านหอยโข่ง</t>
  </si>
  <si>
    <t>ปากเกรียว</t>
  </si>
  <si>
    <t>เกาะแกง</t>
  </si>
  <si>
    <t>บ้านท่าพญาใน</t>
  </si>
  <si>
    <t>บ้านคลองลำชะ</t>
  </si>
  <si>
    <t>ด่านโลด</t>
  </si>
  <si>
    <t>พรุหมอ</t>
  </si>
  <si>
    <t>บ้านตีนวัด</t>
  </si>
  <si>
    <t>โหล๊ะเหรียง</t>
  </si>
  <si>
    <t>บ้านบางด้วน</t>
  </si>
  <si>
    <t>บางพลอง</t>
  </si>
  <si>
    <t>ทุ่งสบาย</t>
  </si>
  <si>
    <t>ควนเค่ี่ยม</t>
  </si>
  <si>
    <t>บ้านใสจีนติก</t>
  </si>
  <si>
    <t>ป่าแก่ตก</t>
  </si>
  <si>
    <t>บ้านพรุนายช้าง</t>
  </si>
  <si>
    <t>ลำธาร์</t>
  </si>
  <si>
    <t>บ้านนาบ่อ</t>
  </si>
  <si>
    <t>บ้านเกาะปอม</t>
  </si>
  <si>
    <t>เกาะเหรียง</t>
  </si>
  <si>
    <t>บ้านควนเจาะ</t>
  </si>
  <si>
    <t>บ้านพรุจูด</t>
  </si>
  <si>
    <t>บ้านทุ่งส้มป่อย</t>
  </si>
  <si>
    <t>บ้านท่าคุระ</t>
  </si>
  <si>
    <t>บ้านพังไม้ไผ่</t>
  </si>
  <si>
    <t>บ้านห้วยไทร</t>
  </si>
  <si>
    <t>ชายคลองตีน</t>
  </si>
  <si>
    <t>บ้านต้นธง</t>
  </si>
  <si>
    <t>บ้านหนองตรุด</t>
  </si>
  <si>
    <t>เขาแดง</t>
  </si>
  <si>
    <t>สวนโหนด</t>
  </si>
  <si>
    <t>บ้านโคกพลา</t>
  </si>
  <si>
    <t>แพรกหา</t>
  </si>
  <si>
    <t>โรง</t>
  </si>
  <si>
    <t>ยางเอน</t>
  </si>
  <si>
    <t>วัดพร้าว</t>
  </si>
  <si>
    <t>บ้านวังโตน</t>
  </si>
  <si>
    <t>คลองตรุด</t>
  </si>
  <si>
    <t>บ้านปากแจ่ม</t>
  </si>
  <si>
    <t>ไสยวน</t>
  </si>
  <si>
    <t>พังตรี</t>
  </si>
  <si>
    <t>โหล๊ะเร็ด</t>
  </si>
  <si>
    <t>บ้านบ่อประดู่</t>
  </si>
  <si>
    <t>ตะพังหม้อ</t>
  </si>
  <si>
    <t>บ้านควนนกหว้า</t>
  </si>
  <si>
    <t>บางหล่อ</t>
  </si>
  <si>
    <t>บ้านหนองหม้าว</t>
  </si>
  <si>
    <t>เฉียงพง</t>
  </si>
  <si>
    <t>บ้านนาท่อม</t>
  </si>
  <si>
    <t>บ้านหว่างคลอง</t>
  </si>
  <si>
    <t>แหลมโตนด</t>
  </si>
  <si>
    <t>บ้านสะพานไทร</t>
  </si>
  <si>
    <t>บ้านไสกล้วยเถื่อน</t>
  </si>
  <si>
    <t>ผักกูด</t>
  </si>
  <si>
    <t>โคกสำโรง</t>
  </si>
  <si>
    <t>ไสยาสน์</t>
  </si>
  <si>
    <t>ป่าคลอก</t>
  </si>
  <si>
    <t>บางขัน</t>
  </si>
  <si>
    <t>บ้านทุ่งประสาน</t>
  </si>
  <si>
    <t>บ้านคลองชะมวง</t>
  </si>
  <si>
    <t>บ้านทับไทร</t>
  </si>
  <si>
    <t>บ้านคลองเขม้า</t>
  </si>
  <si>
    <t>บ้านควนเกาะจันทร์</t>
  </si>
  <si>
    <t>บ้านหนองปง</t>
  </si>
  <si>
    <t>กุมแป</t>
  </si>
  <si>
    <t>บ้านไสโป๊ะใต้</t>
  </si>
  <si>
    <t>บ้านท่านุ่น</t>
  </si>
  <si>
    <t>หน้าเขา</t>
  </si>
  <si>
    <t>ถาวร</t>
  </si>
  <si>
    <t>ศาลาแก้ว</t>
  </si>
  <si>
    <t>เทศบาลลำทับ</t>
  </si>
  <si>
    <t>ทุ่งขัวญแก้ว</t>
  </si>
  <si>
    <t>บ้านคลองจิหลาด</t>
  </si>
  <si>
    <t>บ่อเตรียง</t>
  </si>
  <si>
    <t>บ้านเขาดิน</t>
  </si>
  <si>
    <t>เทศบาลเมืองกระบี่</t>
  </si>
  <si>
    <t>บ้านนาหลวง</t>
  </si>
  <si>
    <t>นำ้บ่อ</t>
  </si>
  <si>
    <t>ในยาง</t>
  </si>
  <si>
    <t>นานอก</t>
  </si>
  <si>
    <t>หน้าสตน</t>
  </si>
  <si>
    <t>หัวเปียน</t>
  </si>
  <si>
    <t>บ้านสำนักขัน</t>
  </si>
  <si>
    <t>บ้านราม</t>
  </si>
  <si>
    <t>ท่ามะพร้าว</t>
  </si>
  <si>
    <t>หนองช้างเล่น</t>
  </si>
  <si>
    <t>วัดหรั่ง</t>
  </si>
  <si>
    <t>หนองจรเข้</t>
  </si>
  <si>
    <t>หนองแดง</t>
  </si>
  <si>
    <t>หัวแค</t>
  </si>
  <si>
    <t>บ้านท่าพรุ</t>
  </si>
  <si>
    <t>ทุ่งขา</t>
  </si>
  <si>
    <t>ปัง</t>
  </si>
  <si>
    <t>คชธรรมราช</t>
  </si>
  <si>
    <t>หัวหรง</t>
  </si>
  <si>
    <t>คอเอน</t>
  </si>
  <si>
    <t>เจ้าขรัว</t>
  </si>
  <si>
    <t>หนองพลอง</t>
  </si>
  <si>
    <t>คลองเสาเหนือ</t>
  </si>
  <si>
    <t>บางหนัง</t>
  </si>
  <si>
    <t>ปลายคลองเพรง</t>
  </si>
  <si>
    <t>บางรูป</t>
  </si>
  <si>
    <t>ไร่บน</t>
  </si>
  <si>
    <t>ยวนปลา</t>
  </si>
  <si>
    <t>โรงกลวง</t>
  </si>
  <si>
    <t>หญ้าปล้อง</t>
  </si>
  <si>
    <t>ไทรขึง</t>
  </si>
  <si>
    <t>บ้านหูนบ</t>
  </si>
  <si>
    <t>ห้วยล่วง</t>
  </si>
  <si>
    <t>สะพานหัน</t>
  </si>
  <si>
    <t>ทุ่งกรูด</t>
  </si>
  <si>
    <t>ดอนทราย</t>
  </si>
  <si>
    <t>ตะเคียนดำ</t>
  </si>
  <si>
    <t>คลองปราบ</t>
  </si>
  <si>
    <t>บางเตย</t>
  </si>
  <si>
    <t>ปากวีป</t>
  </si>
  <si>
    <t>ช้างเชื่อ</t>
  </si>
  <si>
    <t>บางกรักกลาง</t>
  </si>
  <si>
    <t>ห้วยใหญ่</t>
  </si>
  <si>
    <t>น้ำเค็ม</t>
  </si>
  <si>
    <t>ดอนเกลี้ยง</t>
  </si>
  <si>
    <t>บ้านใหม่พัฒนา</t>
  </si>
  <si>
    <t>ยาง</t>
  </si>
  <si>
    <t>กำสนบน</t>
  </si>
  <si>
    <t>หนองเตียน</t>
  </si>
  <si>
    <t>ห้วยหินลับ</t>
  </si>
  <si>
    <t>หาดผก</t>
  </si>
  <si>
    <t>ป่าอม</t>
  </si>
  <si>
    <t>นาพรุ</t>
  </si>
  <si>
    <t>คลองยวน</t>
  </si>
  <si>
    <t>หัวเลี้ยว</t>
  </si>
  <si>
    <t>ขุนไกร</t>
  </si>
  <si>
    <t>เทอก</t>
  </si>
  <si>
    <t>เขาหมาแหงน</t>
  </si>
  <si>
    <t>วังน้ำก้า</t>
  </si>
  <si>
    <t>คลองทุเรียน</t>
  </si>
  <si>
    <t>พรุข่า</t>
  </si>
  <si>
    <t>บางแกะ</t>
  </si>
  <si>
    <t>วัดควน</t>
  </si>
  <si>
    <t>น้ำจืดน้อย</t>
  </si>
  <si>
    <t>บ้านเขาบ่อ</t>
  </si>
  <si>
    <t>บางคอย</t>
  </si>
  <si>
    <t>ดอนรวบ</t>
  </si>
  <si>
    <t>ทุ่งเสม็ด</t>
  </si>
  <si>
    <t>บ้านคอหมู</t>
  </si>
  <si>
    <t>สวนเหนือ</t>
  </si>
  <si>
    <t>ห้วยตาอ่อน</t>
  </si>
  <si>
    <t>หนองเรียง</t>
  </si>
  <si>
    <t>เทศบาลท้ายเหมือง</t>
  </si>
  <si>
    <t>เทศบาลเมืองตะกั่วป่า</t>
  </si>
  <si>
    <t>โป่งบอน</t>
  </si>
  <si>
    <t>หนองผาก</t>
  </si>
  <si>
    <t>บ้านกม.18</t>
  </si>
  <si>
    <t>บ้านกม.19</t>
  </si>
  <si>
    <t>ราษฎรพัฒนา</t>
  </si>
  <si>
    <t>บ้านอัยเยอร์เวง</t>
  </si>
  <si>
    <t>สันติ</t>
  </si>
  <si>
    <t>สายเอก</t>
  </si>
  <si>
    <t>บะลูตง</t>
  </si>
  <si>
    <t>บ้านวังไทร</t>
  </si>
  <si>
    <t>เทศบาลสุไหงโก-ลก</t>
  </si>
  <si>
    <t>ลาโละ</t>
  </si>
  <si>
    <t>บ้านซาไก</t>
  </si>
  <si>
    <t>ยารอ</t>
  </si>
  <si>
    <t>บ้านปูโละสนิแย</t>
  </si>
  <si>
    <t>บ้านบัวทอง</t>
  </si>
  <si>
    <t>แฆแบ๊ะ ป.</t>
  </si>
  <si>
    <t>บ้านบาตูปูเต๊ะ</t>
  </si>
  <si>
    <t>แคนา</t>
  </si>
  <si>
    <t>แมแน</t>
  </si>
  <si>
    <t>ไอร์ปูโละ</t>
  </si>
  <si>
    <t>บริจ๊ะ</t>
  </si>
  <si>
    <t>บ้านบาละ</t>
  </si>
  <si>
    <t>บ้านสะปอง</t>
  </si>
  <si>
    <t>บ้านตาลาแน</t>
  </si>
  <si>
    <t>บ้านบาตันใน</t>
  </si>
  <si>
    <t>บ้านตาเนาะปูโยะ</t>
  </si>
  <si>
    <t>ตรัง</t>
  </si>
  <si>
    <t>บองอ</t>
  </si>
  <si>
    <t>หนองครก</t>
  </si>
  <si>
    <t>ช่องหมู</t>
  </si>
  <si>
    <t>บาละแต</t>
  </si>
  <si>
    <t>โต๊ะทูวอ</t>
  </si>
  <si>
    <t>บู</t>
  </si>
  <si>
    <t>บ้านโต้นนท์</t>
  </si>
  <si>
    <t>ลำไพลใต้</t>
  </si>
  <si>
    <t>แขนท้าว</t>
  </si>
  <si>
    <t>ปูลากูวิง</t>
  </si>
  <si>
    <t>พังลาออก</t>
  </si>
  <si>
    <t>ปายอเมาะสุเม็ง</t>
  </si>
  <si>
    <t>บ้านท่าแพกลาง</t>
  </si>
  <si>
    <t>บือแนกือบง</t>
  </si>
  <si>
    <t>บ้านปลักจอก</t>
  </si>
  <si>
    <t>บ้านโมยตก</t>
  </si>
  <si>
    <t>บ้านโมยออก</t>
  </si>
  <si>
    <t>หลางชะโอน</t>
  </si>
  <si>
    <t>บ้านเกาะเนียง</t>
  </si>
  <si>
    <t>บ้านควนโต๊ะเหลง</t>
  </si>
  <si>
    <t>ไผ่มัน</t>
  </si>
  <si>
    <t>ตูตง</t>
  </si>
  <si>
    <t>นา่ชุ</t>
  </si>
  <si>
    <t>ปากาลือสง</t>
  </si>
  <si>
    <t>หัวเขาแก้ว</t>
  </si>
  <si>
    <t>มะปริง</t>
  </si>
  <si>
    <t>เทศบาลยะหริ่ง</t>
  </si>
  <si>
    <t>บ้านเกาะยวน</t>
  </si>
  <si>
    <t>บ้านลาหงา</t>
  </si>
  <si>
    <t>บ้านโคกสักออก</t>
  </si>
  <si>
    <t>จือแรตันหยง</t>
  </si>
  <si>
    <t>บ้านดี</t>
  </si>
  <si>
    <t>บ้านทุ่งดินลุ่ม</t>
  </si>
  <si>
    <t>ห้วยหลอ</t>
  </si>
  <si>
    <t>ทุ่งปาบ</t>
  </si>
  <si>
    <t>เกาะหมี</t>
  </si>
  <si>
    <t>เขาราม</t>
  </si>
  <si>
    <t>ท่าหาด</t>
  </si>
  <si>
    <t>บ้านสะพานวา</t>
  </si>
  <si>
    <t>บนเขา</t>
  </si>
  <si>
    <t>ท่าจีน</t>
  </si>
  <si>
    <t>บ้านท่าขาม</t>
  </si>
  <si>
    <t>คลองยางแดง</t>
  </si>
  <si>
    <t>คูเต่า</t>
  </si>
  <si>
    <t>บ้านคีรีวง</t>
  </si>
  <si>
    <t>บ้านในบ้าน</t>
  </si>
  <si>
    <t>บ้านท่าอ้อย</t>
  </si>
  <si>
    <t>ปลายนา</t>
  </si>
  <si>
    <t>สะพานยาว</t>
  </si>
  <si>
    <t>บ้านตะเสะ</t>
  </si>
  <si>
    <t>ควนดาน</t>
  </si>
  <si>
    <t>ควนโส</t>
  </si>
  <si>
    <t>บ้านธรรมโฆษณ์</t>
  </si>
  <si>
    <t>บ้านท่าเทศ</t>
  </si>
  <si>
    <t>นาลิง</t>
  </si>
  <si>
    <t>บ้านโคกแต้ว</t>
  </si>
  <si>
    <t>สวนออก</t>
  </si>
  <si>
    <t>ห้วยเผยอ</t>
  </si>
  <si>
    <t>คลองท่าแตง</t>
  </si>
  <si>
    <t>ห้วยเรือ</t>
  </si>
  <si>
    <t>ควนเผยอ</t>
  </si>
  <si>
    <t>บ้านสว่างอารมณ์</t>
  </si>
  <si>
    <t>บ้านบกหัก</t>
  </si>
  <si>
    <t>บ้านป่าขาด</t>
  </si>
  <si>
    <t>หลาทวด</t>
  </si>
  <si>
    <t>เกาะเสือ</t>
  </si>
  <si>
    <t>กล้วยเภา</t>
  </si>
  <si>
    <t>ดอนประดู่</t>
  </si>
  <si>
    <t>ป่า</t>
  </si>
  <si>
    <t>บ้านชายป่า</t>
  </si>
  <si>
    <t>บ้านท่าโตบ</t>
  </si>
  <si>
    <t>โหล๊ะบ้า</t>
  </si>
  <si>
    <t>บ่อหว้า</t>
  </si>
  <si>
    <t>นาส้อง</t>
  </si>
  <si>
    <t>แม่ลาด</t>
  </si>
  <si>
    <t>ชิงโค</t>
  </si>
  <si>
    <t>บ้านปากปรนออก</t>
  </si>
  <si>
    <t>ชายพรุ</t>
  </si>
  <si>
    <t>บ้านหนองเจ็ดบาท</t>
  </si>
  <si>
    <t>ทุ่งนุ่น</t>
  </si>
  <si>
    <t>บ้านมาบแบก</t>
  </si>
  <si>
    <t>ดีหลวง</t>
  </si>
  <si>
    <t>บ่อสระท่าออก</t>
  </si>
  <si>
    <t>บ้านบางไหน</t>
  </si>
  <si>
    <t>บ้านบ่อทราย</t>
  </si>
  <si>
    <t>บ้านทุ่งกอ</t>
  </si>
  <si>
    <t>ตะโหมด</t>
  </si>
  <si>
    <t>บ้านพระม่วง</t>
  </si>
  <si>
    <t>ในโป๊ะ</t>
  </si>
  <si>
    <t>บ้านมดตะนอย</t>
  </si>
  <si>
    <t>บ้านทุ่งข่า</t>
  </si>
  <si>
    <t>หัวควนออก</t>
  </si>
  <si>
    <t>วัดวาส</t>
  </si>
  <si>
    <t>บ้านท่าฉา</t>
  </si>
  <si>
    <t>บ้านลำแคลง</t>
  </si>
  <si>
    <t>ทุ่งผีปั้นรูป</t>
  </si>
  <si>
    <t>ควนเสาธง</t>
  </si>
  <si>
    <t>บ้านตากแดด</t>
  </si>
  <si>
    <t>นำ้ตก</t>
  </si>
  <si>
    <t>ฝาละมี</t>
  </si>
  <si>
    <t>บ้านเขาผี</t>
  </si>
  <si>
    <t>บ้านปากแคลง</t>
  </si>
  <si>
    <t>บ้านหัวถนน</t>
  </si>
  <si>
    <t>บ้านควนไม้ดำ</t>
  </si>
  <si>
    <t>ควนนุ้ย</t>
  </si>
  <si>
    <t>บางเตง</t>
  </si>
  <si>
    <t>บ้านพรุโต๊ะปุก</t>
  </si>
  <si>
    <t>บ้านควนมอง</t>
  </si>
  <si>
    <t>คอแห้งงาม</t>
  </si>
  <si>
    <t>เกาะหมาก</t>
  </si>
  <si>
    <t>ป่าแก่ออก</t>
  </si>
  <si>
    <t>บ้านพังเหวน</t>
  </si>
  <si>
    <t>บ้านทุ่งสำราญ</t>
  </si>
  <si>
    <t>บ้านพรุกำหวาน</t>
  </si>
  <si>
    <t>บ้านดอนคันใต้</t>
  </si>
  <si>
    <t>บ้านวังตะเคียน</t>
  </si>
  <si>
    <t>บ้านโคกไม้ไผ่</t>
  </si>
  <si>
    <t>ลำสินธุ์</t>
  </si>
  <si>
    <t>ร่มเมือง</t>
  </si>
  <si>
    <t>บ้านต้นเหรียง</t>
  </si>
  <si>
    <t>บ้านชะแม</t>
  </si>
  <si>
    <t>โหล๊ะจังกระ</t>
  </si>
  <si>
    <t>บ้านบ่อมะพร้าว</t>
  </si>
  <si>
    <t>บ้านบางแป้น 2</t>
  </si>
  <si>
    <t>ไสยอม</t>
  </si>
  <si>
    <t>บ้านโล๊ะดูหยง</t>
  </si>
  <si>
    <t>บ้านทุ่งขมิ้น</t>
  </si>
  <si>
    <t>บ้านหนองเกียบ</t>
  </si>
  <si>
    <t>โรงรม</t>
  </si>
  <si>
    <t>โคกแห้ว</t>
  </si>
  <si>
    <t>บ้านบางนา</t>
  </si>
  <si>
    <t>บ้านหน้าควน</t>
  </si>
  <si>
    <t>บ้านบางยาง</t>
  </si>
  <si>
    <t>บ้านท้ายทุ่ง</t>
  </si>
  <si>
    <t>บ้านเขาปินะ</t>
  </si>
  <si>
    <t>ราไวย์</t>
  </si>
  <si>
    <t>บ้านช่องเขา</t>
  </si>
  <si>
    <t>ห้วยกรวด</t>
  </si>
  <si>
    <t>ไสกุน</t>
  </si>
  <si>
    <t>บ้านทุ่งควน</t>
  </si>
  <si>
    <t>คูวาออก</t>
  </si>
  <si>
    <t>หนองถ้วย</t>
  </si>
  <si>
    <t>บ้านล่องน้ำ</t>
  </si>
  <si>
    <t>เทศบาลชะอวด</t>
  </si>
  <si>
    <t>เสม็ดงาม</t>
  </si>
  <si>
    <t>จิกพนม</t>
  </si>
  <si>
    <t>กะปาง</t>
  </si>
  <si>
    <t>บ้านควนม่วง</t>
  </si>
  <si>
    <t>ลายัน</t>
  </si>
  <si>
    <t>บ้านไสใน</t>
  </si>
  <si>
    <t>คลองบอน</t>
  </si>
  <si>
    <t>บ้านบางใหญ่</t>
  </si>
  <si>
    <t>บ้านคลองแห้ง</t>
  </si>
  <si>
    <t>บ้านวังไส</t>
  </si>
  <si>
    <t>ย่าหมี</t>
  </si>
  <si>
    <t>บ้านบางบอนใต้</t>
  </si>
  <si>
    <t>ตรุด</t>
  </si>
  <si>
    <t>บ้านบางต้นสน</t>
  </si>
  <si>
    <t>ท่าเสริม</t>
  </si>
  <si>
    <t>แสว</t>
  </si>
  <si>
    <t>ปลายสระ</t>
  </si>
  <si>
    <t>บากัน</t>
  </si>
  <si>
    <t>บ้านท่าเลน</t>
  </si>
  <si>
    <t>จอด</t>
  </si>
  <si>
    <t>บ้านเขาตั้ง</t>
  </si>
  <si>
    <t>คลองบ่อทราย</t>
  </si>
  <si>
    <t>ท่าฉัตรไชย</t>
  </si>
  <si>
    <t>บ้านทางหลวง</t>
  </si>
  <si>
    <t>หว้าใหญ่</t>
  </si>
  <si>
    <t>ปัดโวก</t>
  </si>
  <si>
    <t>ป่าหวาย</t>
  </si>
  <si>
    <t>หนองยาว</t>
  </si>
  <si>
    <t>บางคุระ</t>
  </si>
  <si>
    <t>บ้านบางนุ้ย</t>
  </si>
  <si>
    <t>ขุนพัง</t>
  </si>
  <si>
    <t>บ.ห้วยยูง</t>
  </si>
  <si>
    <t>บางตะเภา</t>
  </si>
  <si>
    <t>หล่อยูง</t>
  </si>
  <si>
    <t>เสาธง</t>
  </si>
  <si>
    <t>ดอนขนาน</t>
  </si>
  <si>
    <t>บ้านเขาขาว</t>
  </si>
  <si>
    <t>หานบัว</t>
  </si>
  <si>
    <t>บ้านป่างาม</t>
  </si>
  <si>
    <t>แก้วแสน</t>
  </si>
  <si>
    <t>บ้านมะขามเรียง</t>
  </si>
  <si>
    <t>ท่าเจริญ</t>
  </si>
  <si>
    <t>ลำสาว</t>
  </si>
  <si>
    <t>บางบูชา</t>
  </si>
  <si>
    <t>บ้านงาม</t>
  </si>
  <si>
    <t>เทศบาลทุ่งยาง</t>
  </si>
  <si>
    <t>แคสูง</t>
  </si>
  <si>
    <t>วัดโดน</t>
  </si>
  <si>
    <t>บ.ใสมะนาว</t>
  </si>
  <si>
    <t>บ้านบางคลี</t>
  </si>
  <si>
    <t>ราษฎร์บำรุง</t>
  </si>
  <si>
    <t>บางแรด</t>
  </si>
  <si>
    <t>จังหุนใต้</t>
  </si>
  <si>
    <t>เกาะพุด</t>
  </si>
  <si>
    <t>ยางสองขอน</t>
  </si>
  <si>
    <t>บ้านคลองทรายขาว</t>
  </si>
  <si>
    <t>บางสระ</t>
  </si>
  <si>
    <t>บ.ห้วยระย้า</t>
  </si>
  <si>
    <t>เปี๊ยะ</t>
  </si>
  <si>
    <t>ปากเนตร</t>
  </si>
  <si>
    <t>บางนุ</t>
  </si>
  <si>
    <t>เกียกกาย</t>
  </si>
  <si>
    <t>เกาะไม้ไผ่</t>
  </si>
  <si>
    <t>บ้านตลาดบางจาก</t>
  </si>
  <si>
    <t>สี่แยก</t>
  </si>
  <si>
    <t>จันดีเหนือ</t>
  </si>
  <si>
    <t>ลุ่มเตย</t>
  </si>
  <si>
    <t>บ้านยวนสาว</t>
  </si>
  <si>
    <t>บ่อจิก</t>
  </si>
  <si>
    <t>เทศบาลเมืองปากพนัง</t>
  </si>
  <si>
    <t>บ้านบางวำ</t>
  </si>
  <si>
    <t>พังสิงห์</t>
  </si>
  <si>
    <t>บ.ป่าสัก</t>
  </si>
  <si>
    <t>บางเนียน</t>
  </si>
  <si>
    <t>ทุ่งกรวด</t>
  </si>
  <si>
    <t>ด่านไผ่งา</t>
  </si>
  <si>
    <t>บ.ท่าจาม</t>
  </si>
  <si>
    <t>บ.แพร่</t>
  </si>
  <si>
    <t>เปี๊ยะบน</t>
  </si>
  <si>
    <t>บ้านควนกอ</t>
  </si>
  <si>
    <t>ปากนครบน</t>
  </si>
  <si>
    <t>คลองปีก</t>
  </si>
  <si>
    <t>เทศบาลเมืองนครศรีธรรมราช</t>
  </si>
  <si>
    <t>นาพลาย</t>
  </si>
  <si>
    <t>โพธิ์ทอง</t>
  </si>
  <si>
    <t>สวนขัน</t>
  </si>
  <si>
    <t>ผักฉีด</t>
  </si>
  <si>
    <t>บ้านท่าซอ</t>
  </si>
  <si>
    <t>บ้านห้วยปริศนา</t>
  </si>
  <si>
    <t>สวนพิกุล</t>
  </si>
  <si>
    <t>นาพา</t>
  </si>
  <si>
    <t>คลองดิน</t>
  </si>
  <si>
    <t>นาเคียนใต้</t>
  </si>
  <si>
    <t>บ้านทุ่งคาตีกัน</t>
  </si>
  <si>
    <t>บ้านหินลาด</t>
  </si>
  <si>
    <t>บางกำยาน</t>
  </si>
  <si>
    <t>หนองหรั่ง</t>
  </si>
  <si>
    <t>คลองพังกลาง</t>
  </si>
  <si>
    <t>หาดทรายแก้ว</t>
  </si>
  <si>
    <t>วังโก</t>
  </si>
  <si>
    <t>เทศบาลไม้เรียง</t>
  </si>
  <si>
    <t>ยางเตี้ย</t>
  </si>
  <si>
    <t>ทุ่งหญ้าแดง</t>
  </si>
  <si>
    <t>ศาลาสี่หน้า</t>
  </si>
  <si>
    <t>คลองเส</t>
  </si>
  <si>
    <t>โพธิ์หิน</t>
  </si>
  <si>
    <t>คลองน้ำเย็น</t>
  </si>
  <si>
    <t>โคกเลือด</t>
  </si>
  <si>
    <t>ไสเสียด</t>
  </si>
  <si>
    <t>บ้านคลองพระยา</t>
  </si>
  <si>
    <t>พรุวง</t>
  </si>
  <si>
    <t>บางเตยเหนือ</t>
  </si>
  <si>
    <t>ปลายท่า</t>
  </si>
  <si>
    <t>ในสระ</t>
  </si>
  <si>
    <t>ปากหาน</t>
  </si>
  <si>
    <t>บนดง</t>
  </si>
  <si>
    <t>ด่านช้าง</t>
  </si>
  <si>
    <t>บ้านศรีพระยา</t>
  </si>
  <si>
    <t>ปากโตน</t>
  </si>
  <si>
    <t>บ้านคลองอาย</t>
  </si>
  <si>
    <t>ขวาง</t>
  </si>
  <si>
    <t>เกาะขวัญ</t>
  </si>
  <si>
    <t>ปากพญา</t>
  </si>
  <si>
    <t>ปลายทราย</t>
  </si>
  <si>
    <t>บ้านปริง</t>
  </si>
  <si>
    <t>บางหยด 2</t>
  </si>
  <si>
    <t>บ้านบางไทร</t>
  </si>
  <si>
    <t>หานยาง</t>
  </si>
  <si>
    <t>บางน้ำเย็น</t>
  </si>
  <si>
    <t>อุดมมิตรพัฒนา</t>
  </si>
  <si>
    <t>ป่าพายุ</t>
  </si>
  <si>
    <t>คลองห้าง</t>
  </si>
  <si>
    <t>ห้วยกลาง</t>
  </si>
  <si>
    <t>ลานเข้</t>
  </si>
  <si>
    <t>ไสขรบ</t>
  </si>
  <si>
    <t>ใต้โตน</t>
  </si>
  <si>
    <t>สระบัว</t>
  </si>
  <si>
    <t>บ้านส้อง</t>
  </si>
  <si>
    <t>เวียง</t>
  </si>
  <si>
    <t>ถ้ำครอบน้ำ</t>
  </si>
  <si>
    <t>ปลักจอก</t>
  </si>
  <si>
    <t>ท่าสูง</t>
  </si>
  <si>
    <t>คูเถร</t>
  </si>
  <si>
    <t>ประตูช้างตก</t>
  </si>
  <si>
    <t>คลองตูน</t>
  </si>
  <si>
    <t>ฝายท่า</t>
  </si>
  <si>
    <t>ในหนด</t>
  </si>
  <si>
    <t>ท่ากะได</t>
  </si>
  <si>
    <t>นาเหน่ง</t>
  </si>
  <si>
    <t>ตลาดพรุพี</t>
  </si>
  <si>
    <t>บ.ท่าหว้า</t>
  </si>
  <si>
    <t>ควนวัด</t>
  </si>
  <si>
    <t>ทุ่งทือ</t>
  </si>
  <si>
    <t>บ.ในทอน</t>
  </si>
  <si>
    <t>ห้างข้าว</t>
  </si>
  <si>
    <t>ห้วยมุด</t>
  </si>
  <si>
    <t>ในญาติ</t>
  </si>
  <si>
    <t>นาควน</t>
  </si>
  <si>
    <t>หัวคู</t>
  </si>
  <si>
    <t>ปากเจา</t>
  </si>
  <si>
    <t>สายปิหนัง</t>
  </si>
  <si>
    <t>ในปิ</t>
  </si>
  <si>
    <t>โคกตะเคียน</t>
  </si>
  <si>
    <t>บ่อกรูด</t>
  </si>
  <si>
    <t>ทุ่งโตนด้วนใต้</t>
  </si>
  <si>
    <t>บางหลุด</t>
  </si>
  <si>
    <t>บ้านห้วยทรายขาว</t>
  </si>
  <si>
    <t>บางลาน</t>
  </si>
  <si>
    <t>รมณีย์</t>
  </si>
  <si>
    <t>ดอนใคร</t>
  </si>
  <si>
    <t>บางปอ</t>
  </si>
  <si>
    <t>เขาทราย</t>
  </si>
  <si>
    <t>เทพราช</t>
  </si>
  <si>
    <t>จำปาทอง</t>
  </si>
  <si>
    <t>ไสพลู</t>
  </si>
  <si>
    <t>โคกเคียน</t>
  </si>
  <si>
    <t>วังใหม่</t>
  </si>
  <si>
    <t>สะพานเต่า</t>
  </si>
  <si>
    <t>ในพาส</t>
  </si>
  <si>
    <t>วังเจ้า</t>
  </si>
  <si>
    <t>ทุ่งครั่ง</t>
  </si>
  <si>
    <t>ควนพระ</t>
  </si>
  <si>
    <t>แสงอรุณมหาราช</t>
  </si>
  <si>
    <t>ท่าเรือใต้</t>
  </si>
  <si>
    <t>แม่แขก</t>
  </si>
  <si>
    <t>วัดพรุศรี</t>
  </si>
  <si>
    <t>ทุ่งขันหมาก</t>
  </si>
  <si>
    <t>บ้านต้นพยอม</t>
  </si>
  <si>
    <t>บ้านทุ่งรัง</t>
  </si>
  <si>
    <t>ดอนนาม</t>
  </si>
  <si>
    <t>เทศบาลสิชล</t>
  </si>
  <si>
    <t>ทุ่งดอน</t>
  </si>
  <si>
    <t>ห้วยเสียน</t>
  </si>
  <si>
    <t>นกยาง</t>
  </si>
  <si>
    <t>แหลมเสียน</t>
  </si>
  <si>
    <t>เขาพระ</t>
  </si>
  <si>
    <t>ตลาดกล้วย</t>
  </si>
  <si>
    <t>มาตปัก</t>
  </si>
  <si>
    <t>สระพัง</t>
  </si>
  <si>
    <t>คลองเหลง</t>
  </si>
  <si>
    <t>ตรอกโนง</t>
  </si>
  <si>
    <t>หวายหนิม</t>
  </si>
  <si>
    <t>ท่าเสาเภา</t>
  </si>
  <si>
    <t>ง่ามยวน</t>
  </si>
  <si>
    <t>บางชนะล่าง</t>
  </si>
  <si>
    <t>เฉงอะ</t>
  </si>
  <si>
    <t>บ่อคา</t>
  </si>
  <si>
    <t>สระมโนราห์</t>
  </si>
  <si>
    <t>ในโคง</t>
  </si>
  <si>
    <t>สระเกศ</t>
  </si>
  <si>
    <t>ห้วยเสม็ดแดง</t>
  </si>
  <si>
    <t>หนองจิก</t>
  </si>
  <si>
    <t>ตรอกพันรา</t>
  </si>
  <si>
    <t>ร่มไทร</t>
  </si>
  <si>
    <t>ลิปะน้อย</t>
  </si>
  <si>
    <t>บางหิน</t>
  </si>
  <si>
    <t>นาเกลือ</t>
  </si>
  <si>
    <t>ท่ากระจาย</t>
  </si>
  <si>
    <t>ดอนเฟือง</t>
  </si>
  <si>
    <t>กงษี</t>
  </si>
  <si>
    <t>มะม่วงงาม</t>
  </si>
  <si>
    <t>ทับชัน</t>
  </si>
  <si>
    <t>ดอนทะเล</t>
  </si>
  <si>
    <t>คันธุลี</t>
  </si>
  <si>
    <t>เกาะยาง</t>
  </si>
  <si>
    <t>แหลมหญ้า</t>
  </si>
  <si>
    <t>คลองวงค์</t>
  </si>
  <si>
    <t>สวนผึ้ง</t>
  </si>
  <si>
    <t>บ้านสะพานสูง</t>
  </si>
  <si>
    <t>ในเหมือง</t>
  </si>
  <si>
    <t>ขุนกระทิง</t>
  </si>
  <si>
    <t>ดอนแค</t>
  </si>
  <si>
    <t>พ่วง(บางหมาก)</t>
  </si>
  <si>
    <t>คอกม้า</t>
  </si>
  <si>
    <t>เทศบาลตะลุบัน         </t>
  </si>
  <si>
    <t>วังมะปราง</t>
  </si>
  <si>
    <t>ทะเลทรัพย์</t>
  </si>
  <si>
    <t>เทศบาลบางปู</t>
  </si>
  <si>
    <t>ช่องมุด</t>
  </si>
  <si>
    <t>เทศบาลปานาเระ</t>
  </si>
  <si>
    <t>ทุ่งยอ</t>
  </si>
  <si>
    <t>สวนทรัพย์</t>
  </si>
  <si>
    <t>เทศบาลเมืองปัตตานี</t>
  </si>
  <si>
    <t>ทุ่งน้ำใส</t>
  </si>
  <si>
    <t>เทศบาลมาบอำมฤต</t>
  </si>
  <si>
    <t>ถ้ำธง</t>
  </si>
  <si>
    <t>บ้านจาเราะแป</t>
  </si>
  <si>
    <t>บ้านบันนังกระแจะ</t>
  </si>
  <si>
    <t>เจาะกด</t>
  </si>
  <si>
    <t>บาตาปาเซ</t>
  </si>
  <si>
    <t>บ้านหน้าเกษตร</t>
  </si>
  <si>
    <t>ท่าเซ๊ะ</t>
  </si>
  <si>
    <t>กอลอต๊ะ</t>
  </si>
  <si>
    <t>บ้านสันติ1</t>
  </si>
  <si>
    <t>สะหริ่ง</t>
  </si>
  <si>
    <t>ปูโง๊ะ</t>
  </si>
  <si>
    <t>เจาะเกาะ</t>
  </si>
  <si>
    <t>กูเว</t>
  </si>
  <si>
    <t>กาลิซา</t>
  </si>
  <si>
    <t>บ้านบือซู</t>
  </si>
  <si>
    <t>สันติสุข</t>
  </si>
  <si>
    <t>ซากอ</t>
  </si>
  <si>
    <t>ตะเหลียง ป.</t>
  </si>
  <si>
    <t>ปาเซ</t>
  </si>
  <si>
    <t>กือรง</t>
  </si>
  <si>
    <t>โคกบาหลี</t>
  </si>
  <si>
    <t>ตาบา</t>
  </si>
  <si>
    <t>ศาลา</t>
  </si>
  <si>
    <t>เทศบาลตากใบ</t>
  </si>
  <si>
    <t>กำปง</t>
  </si>
  <si>
    <t>บ้านบาเจาะ</t>
  </si>
  <si>
    <t>ลาแป</t>
  </si>
  <si>
    <t>บ้านบันนังกูแว</t>
  </si>
  <si>
    <t>บ้านกรงปินัง</t>
  </si>
  <si>
    <t>บ้านบือมัง</t>
  </si>
  <si>
    <t>บ้านลาแล</t>
  </si>
  <si>
    <t>ปูโป</t>
  </si>
  <si>
    <t>สะแนะ</t>
  </si>
  <si>
    <t>ยาโงะ</t>
  </si>
  <si>
    <t>ปูลากาป๊ะห์</t>
  </si>
  <si>
    <t>บ้านตะโล๊ะฮานะ</t>
  </si>
  <si>
    <t>บ้านโฉลง</t>
  </si>
  <si>
    <t>บ่ออิฐ</t>
  </si>
  <si>
    <t>มาแบ</t>
  </si>
  <si>
    <t>ฟังกัป</t>
  </si>
  <si>
    <t>ปาโต๊ะ</t>
  </si>
  <si>
    <t>บ้านสะพานไม้แก่นออก</t>
  </si>
  <si>
    <t>พรุหมาก</t>
  </si>
  <si>
    <t>เฑียรยา</t>
  </si>
  <si>
    <t>บ่อเตย</t>
  </si>
  <si>
    <t>บ้านโตน(น้ำตก)</t>
  </si>
  <si>
    <t>ปิยาไม้สูง</t>
  </si>
  <si>
    <t>บ้านควนโท๊ะ</t>
  </si>
  <si>
    <t>ตะลุโบะ</t>
  </si>
  <si>
    <t>ท่ายาลอ</t>
  </si>
  <si>
    <t>จะรังบองอ</t>
  </si>
  <si>
    <t>จะรัง</t>
  </si>
  <si>
    <t>บ้านปากบารา</t>
  </si>
  <si>
    <t>บ้านห้วยน้ำคำ</t>
  </si>
  <si>
    <t>บ้านน้ำร้อน</t>
  </si>
  <si>
    <t>พระสามองค์</t>
  </si>
  <si>
    <t>บางมะรวด</t>
  </si>
  <si>
    <t>ปลักพ้อ</t>
  </si>
  <si>
    <t>บ้านเกษมรัตน์</t>
  </si>
  <si>
    <t>สายหมอ</t>
  </si>
  <si>
    <t>กูวิง</t>
  </si>
  <si>
    <t>ตันหยงเปาว์</t>
  </si>
  <si>
    <t>คลองประดู่</t>
  </si>
  <si>
    <t>หนองแรต</t>
  </si>
  <si>
    <t>บ้านทุ่งนุ้ย</t>
  </si>
  <si>
    <t>บ้านท่าล้อ</t>
  </si>
  <si>
    <t>ปากบางตาวา</t>
  </si>
  <si>
    <t>บางตาวา</t>
  </si>
  <si>
    <t>คลองต่ำ</t>
  </si>
  <si>
    <t>เกาะสะบ้า</t>
  </si>
  <si>
    <t>พระพุทธ</t>
  </si>
  <si>
    <t>ท่าพง</t>
  </si>
  <si>
    <t>บางปู</t>
  </si>
  <si>
    <t>บานา</t>
  </si>
  <si>
    <t>บ้านประจ่าใต้</t>
  </si>
  <si>
    <t>บ้านผัง 3,5,121</t>
  </si>
  <si>
    <t>บ้านปิใหญ่</t>
  </si>
  <si>
    <t>ต้นปริง</t>
  </si>
  <si>
    <t>บ้านห้วยมะพร้าว</t>
  </si>
  <si>
    <t>บ้านลานเสือ</t>
  </si>
  <si>
    <t>ตลิ่งชัน</t>
  </si>
  <si>
    <t>โคกทัง</t>
  </si>
  <si>
    <t>บ้านราไวใต้</t>
  </si>
  <si>
    <t>บ้านผัง 16,17,19,20</t>
  </si>
  <si>
    <t>หน้าควน</t>
  </si>
  <si>
    <t>ม้างอน</t>
  </si>
  <si>
    <t>บ้านทุ่งสะโบ๊ะ</t>
  </si>
  <si>
    <t>บ้านคลองต่อ</t>
  </si>
  <si>
    <t>ตุหรง</t>
  </si>
  <si>
    <t>หนองนายขุ้ย</t>
  </si>
  <si>
    <t>ทุ่งใหญ่</t>
  </si>
  <si>
    <t>คดยาง</t>
  </si>
  <si>
    <t>เกาะนก</t>
  </si>
  <si>
    <t>จุ้มปะ</t>
  </si>
  <si>
    <t>บ้านบางดาน</t>
  </si>
  <si>
    <t>บ้านหยงสตาร์</t>
  </si>
  <si>
    <t>โคกสัก</t>
  </si>
  <si>
    <t>ควนเพ็ง</t>
  </si>
  <si>
    <t>บ้านแหลมปอ</t>
  </si>
  <si>
    <t>ป่าบากออก</t>
  </si>
  <si>
    <t>หัวปาบ</t>
  </si>
  <si>
    <t>บ้านหัวลำภู</t>
  </si>
  <si>
    <t>ควนนายทน</t>
  </si>
  <si>
    <t>ใสตื้น</t>
  </si>
  <si>
    <t>ท่าดินแดงตก</t>
  </si>
  <si>
    <t>บ้านลำบลอก</t>
  </si>
  <si>
    <t>บ้านหน้าวัด</t>
  </si>
  <si>
    <t>บ้านน้ำปลิว</t>
  </si>
  <si>
    <t>สังแกระ</t>
  </si>
  <si>
    <t>เกาะสำโรง</t>
  </si>
  <si>
    <t>บ้านเกาะสุด</t>
  </si>
  <si>
    <t>ลิพอนบางกอก</t>
  </si>
  <si>
    <t>บ้านห้วยเนียง</t>
  </si>
  <si>
    <t>บางปริก</t>
  </si>
  <si>
    <t>ลำคลอง</t>
  </si>
  <si>
    <t>คลองตูก</t>
  </si>
  <si>
    <t>ควนงาม</t>
  </si>
  <si>
    <t>ลิพอน</t>
  </si>
  <si>
    <t>บ้านยา</t>
  </si>
  <si>
    <t>ห้วยน้ำเย็น</t>
  </si>
  <si>
    <t>สวนเรียม</t>
  </si>
  <si>
    <t>บางโรง</t>
  </si>
  <si>
    <t>บ้านพรุดินนา</t>
  </si>
  <si>
    <t>บ้านคลองม่วง</t>
  </si>
  <si>
    <t>ชะอวด</t>
  </si>
  <si>
    <t>หนองยนต์</t>
  </si>
  <si>
    <t>ริมทะเล</t>
  </si>
  <si>
    <t>ทุ่งส้าน</t>
  </si>
  <si>
    <t>บ้านน้ำจาน</t>
  </si>
  <si>
    <t>บางสน</t>
  </si>
  <si>
    <t>บ้านหยิด</t>
  </si>
  <si>
    <t>ไสส้าน</t>
  </si>
  <si>
    <t>ดอนบัวบก</t>
  </si>
  <si>
    <t>บ้านหว่างคลองไท</t>
  </si>
  <si>
    <t>ไทรห้อง</t>
  </si>
  <si>
    <t>สระโพธิ์</t>
  </si>
  <si>
    <t>ควนชุม</t>
  </si>
  <si>
    <t>อันเป้า</t>
  </si>
  <si>
    <t>เสม็ดจวน</t>
  </si>
  <si>
    <t>อ่าวมิน</t>
  </si>
  <si>
    <t>โคกท้อน</t>
  </si>
  <si>
    <t>บ้านห้วยสาร</t>
  </si>
  <si>
    <t>ท่าอยู่</t>
  </si>
  <si>
    <t>หน้าเขาเหมน</t>
  </si>
  <si>
    <t>คลองกุย</t>
  </si>
  <si>
    <t>บ.ท้ายสำเภา</t>
  </si>
  <si>
    <t>บ้านต้นหาร</t>
  </si>
  <si>
    <t>บ้านช้างตาย</t>
  </si>
  <si>
    <t>บ้านควนออก</t>
  </si>
  <si>
    <t>บางหมัน</t>
  </si>
  <si>
    <t>ควนอุโบสถ</t>
  </si>
  <si>
    <t>สามช่องเหนือ</t>
  </si>
  <si>
    <t>ใส่ซอ (นำ้รอบ)</t>
  </si>
  <si>
    <t>บ้านอวดพัน</t>
  </si>
  <si>
    <t>บ้านบากัน</t>
  </si>
  <si>
    <t>กุยเหนือ</t>
  </si>
  <si>
    <t>ปากโอ</t>
  </si>
  <si>
    <t>บ้านสมิหลัง *</t>
  </si>
  <si>
    <t>ถลุงทอง</t>
  </si>
  <si>
    <t>บางฉัตร</t>
  </si>
  <si>
    <t>เนกร์</t>
  </si>
  <si>
    <t>บ้านอ่าวลึกน้อย</t>
  </si>
  <si>
    <t>หนองหนอน</t>
  </si>
  <si>
    <t>บางทวด</t>
  </si>
  <si>
    <t>คลองงา</t>
  </si>
  <si>
    <t>บ้านทุ่งทับเชือก</t>
  </si>
  <si>
    <t>ท้าวราช</t>
  </si>
  <si>
    <t>บ้านคลาง</t>
  </si>
  <si>
    <t>คีรีกันทร์</t>
  </si>
  <si>
    <t>สำนักใหม่</t>
  </si>
  <si>
    <t>บ้านจิก</t>
  </si>
  <si>
    <t>บ้านนาทราย</t>
  </si>
  <si>
    <t>ควนสวรรค์</t>
  </si>
  <si>
    <t>สวนอาย</t>
  </si>
  <si>
    <t>ต้นแค</t>
  </si>
  <si>
    <t>บ้านทุ่งสูง</t>
  </si>
  <si>
    <t>ในโตน</t>
  </si>
  <si>
    <t>บางตง</t>
  </si>
  <si>
    <t>คีรีราษฎร์พัฒนา</t>
  </si>
  <si>
    <t>บ้านเผล</t>
  </si>
  <si>
    <t>บางบ้า</t>
  </si>
  <si>
    <t>โคกแหมะ</t>
  </si>
  <si>
    <t>เก้ากอ</t>
  </si>
  <si>
    <t>ปลายสาย</t>
  </si>
  <si>
    <t>ทุ่งหลวง</t>
  </si>
  <si>
    <t>ทุ่งตก</t>
  </si>
  <si>
    <t>บ้านเขาหลัก</t>
  </si>
  <si>
    <t>บ.ตีนดอนเหนือ</t>
  </si>
  <si>
    <t>ฉิมพลี</t>
  </si>
  <si>
    <t>บางสวรรค</t>
  </si>
  <si>
    <t>โคกมะพร้าว</t>
  </si>
  <si>
    <t>ประตูช้าง</t>
  </si>
  <si>
    <t>บางกุ่ม</t>
  </si>
  <si>
    <t>เทศบาลท่าศาลา</t>
  </si>
  <si>
    <t>คลองเสียว</t>
  </si>
  <si>
    <t>คลองโหยน</t>
  </si>
  <si>
    <t>บางโหว่</t>
  </si>
  <si>
    <t>มอเก็ด</t>
  </si>
  <si>
    <t>สี่กั๊ก</t>
  </si>
  <si>
    <t>ประดู่หอม</t>
  </si>
  <si>
    <t>คึกคัก</t>
  </si>
  <si>
    <t>เหมาะ</t>
  </si>
  <si>
    <t>ช่องช้าง</t>
  </si>
  <si>
    <t>ควนศรี</t>
  </si>
  <si>
    <t>วัดเทวดาราม</t>
  </si>
  <si>
    <t>ควนพรุพี</t>
  </si>
  <si>
    <t>สำนักม่วง</t>
  </si>
  <si>
    <t>อินทนินงาม</t>
  </si>
  <si>
    <t>ชุมโลง</t>
  </si>
  <si>
    <t>หนับเภา</t>
  </si>
  <si>
    <t>บางสามัคคี</t>
  </si>
  <si>
    <t>คีรีราษฎร์</t>
  </si>
  <si>
    <t>วัดไทรโพธิ์งาม</t>
  </si>
  <si>
    <t>พังกาญจน์เหนือ</t>
  </si>
  <si>
    <t>หัวแรด</t>
  </si>
  <si>
    <t>เขายวนเฒ่า</t>
  </si>
  <si>
    <t>บางกรักใน</t>
  </si>
  <si>
    <t>เขาคา</t>
  </si>
  <si>
    <t>ชายเขา</t>
  </si>
  <si>
    <t>ตลาดจันทร์</t>
  </si>
  <si>
    <t>สำนักเนียน</t>
  </si>
  <si>
    <t>คลองขนาน</t>
  </si>
  <si>
    <t>ห้วยชัน</t>
  </si>
  <si>
    <t>ทุ่งเจ้าไชย</t>
  </si>
  <si>
    <t>ถ้ำน้ำ</t>
  </si>
  <si>
    <t>ท่าควาย</t>
  </si>
  <si>
    <t>เขาใหญ่</t>
  </si>
  <si>
    <t>คลองหินขาว</t>
  </si>
  <si>
    <t>บนทุ่ง</t>
  </si>
  <si>
    <t>ยาน</t>
  </si>
  <si>
    <t>ท่าเรือเหนือ</t>
  </si>
  <si>
    <t>หาดตัน</t>
  </si>
  <si>
    <t>เขาเทพนิทักษ์</t>
  </si>
  <si>
    <t>ควนธรรม</t>
  </si>
  <si>
    <t>หนองรี</t>
  </si>
  <si>
    <t>ท่าพรุไทย</t>
  </si>
  <si>
    <t>สวนทุเรียน</t>
  </si>
  <si>
    <t>ควนทอง</t>
  </si>
  <si>
    <t>ตำหนัง</t>
  </si>
  <si>
    <t>คลองพอ</t>
  </si>
  <si>
    <t>ซอยสิบ</t>
  </si>
  <si>
    <t>บางฉาง</t>
  </si>
  <si>
    <t>หน้าเขาบน</t>
  </si>
  <si>
    <t>ท่านาง</t>
  </si>
  <si>
    <t>ห้วยศรีชัย</t>
  </si>
  <si>
    <t>ทรายแก้ว</t>
  </si>
  <si>
    <t>ทุ่งไสย</t>
  </si>
  <si>
    <t>บ.สระสี่มุม</t>
  </si>
  <si>
    <t>บางครั่ง</t>
  </si>
  <si>
    <t>คลองใหม่</t>
  </si>
  <si>
    <t>บางติบ</t>
  </si>
  <si>
    <t>ไสใน</t>
  </si>
  <si>
    <t>วัดมะปริง</t>
  </si>
  <si>
    <t>พุนพิน</t>
  </si>
  <si>
    <t>ปากลาง</t>
  </si>
  <si>
    <t>มะรอ</t>
  </si>
  <si>
    <t>วังถ้ำ</t>
  </si>
  <si>
    <t>ค้อบน</t>
  </si>
  <si>
    <t>คลองพาย</t>
  </si>
  <si>
    <t>ในเพลา</t>
  </si>
  <si>
    <t>ไร่ยาว</t>
  </si>
  <si>
    <t>ราษฎรประสานจิต</t>
  </si>
  <si>
    <t>แม่โมกข์</t>
  </si>
  <si>
    <t>คลองวัง</t>
  </si>
  <si>
    <t>บ้านใน</t>
  </si>
  <si>
    <t>บางชุมโถ</t>
  </si>
  <si>
    <t>โพธิ์น้อย</t>
  </si>
  <si>
    <t>ทอนหญ้าปล้อง</t>
  </si>
  <si>
    <t>ดอนตะเคียน</t>
  </si>
  <si>
    <t>ทุ่งนางดำ</t>
  </si>
  <si>
    <t>กอไพร</t>
  </si>
  <si>
    <t>เขาแค</t>
  </si>
  <si>
    <t>นาตาดี</t>
  </si>
  <si>
    <t>ท่านหญิง</t>
  </si>
  <si>
    <t>ห้วย</t>
  </si>
  <si>
    <t>ครามล่าง</t>
  </si>
  <si>
    <t>น้ำโฉ</t>
  </si>
  <si>
    <t>พอด</t>
  </si>
  <si>
    <t>ดอนหาร</t>
  </si>
  <si>
    <t>นาวะ</t>
  </si>
  <si>
    <t>หนองคูน</t>
  </si>
  <si>
    <t>ธารน้ำร้อน</t>
  </si>
  <si>
    <t>บ้านเตล็ด</t>
  </si>
  <si>
    <t>หนองขนุน</t>
  </si>
  <si>
    <t>นาใน</t>
  </si>
  <si>
    <t>ชายท่า</t>
  </si>
  <si>
    <t>ทุ่งพลับ</t>
  </si>
  <si>
    <t>ท่าชนะ</t>
  </si>
  <si>
    <t>เขาข่า</t>
  </si>
  <si>
    <t>ดวด</t>
  </si>
  <si>
    <t>สวนสมบูรณ์</t>
  </si>
  <si>
    <t>บ่อโว้</t>
  </si>
  <si>
    <t>ในดวด</t>
  </si>
  <si>
    <t>คลองกลาง</t>
  </si>
  <si>
    <t>ห้างแก</t>
  </si>
  <si>
    <t>ทะเลงาม</t>
  </si>
  <si>
    <t>บางมั่น</t>
  </si>
  <si>
    <t>ห้วยกุ้งทอง</t>
  </si>
  <si>
    <t>เขาตะเภาทอง</t>
  </si>
  <si>
    <t>บ้านปะติมา</t>
  </si>
  <si>
    <t>ท่าฉาง</t>
  </si>
  <si>
    <t>บ้านคลองช้าง</t>
  </si>
  <si>
    <t>สะพานยูง</t>
  </si>
  <si>
    <t>สถานีเก่า</t>
  </si>
  <si>
    <t>วัดเหนือ</t>
  </si>
  <si>
    <t>ห้วยจระเข้</t>
  </si>
  <si>
    <t>โหมง</t>
  </si>
  <si>
    <t>สุขสันติ</t>
  </si>
  <si>
    <t>พูลสุข</t>
  </si>
  <si>
    <t>พระรักษ์</t>
  </si>
  <si>
    <t>ทุ่งขุนพรหม</t>
  </si>
  <si>
    <t>ควนตะวันออก</t>
  </si>
  <si>
    <t>เทศบาลสะพลี</t>
  </si>
  <si>
    <t>ในโสม</t>
  </si>
  <si>
    <t>รังแตน</t>
  </si>
  <si>
    <t>หาดส้มแป้น</t>
  </si>
  <si>
    <t>เทศบาลบาเจาะ</t>
  </si>
  <si>
    <t>พรุตะเคียน</t>
  </si>
  <si>
    <t>หนองกุล</t>
  </si>
  <si>
    <t>บ้านกม.36</t>
  </si>
  <si>
    <t>สายบริษัท</t>
  </si>
  <si>
    <t>บ้านธารมะลิ</t>
  </si>
  <si>
    <t>หินสูง</t>
  </si>
  <si>
    <t>ซรายอ</t>
  </si>
  <si>
    <t>บ้านบาโจแมเราะ</t>
  </si>
  <si>
    <t>บ้านฆอแย</t>
  </si>
  <si>
    <t>บ้านฉลองชัย</t>
  </si>
  <si>
    <t>ปีแนมูดอ</t>
  </si>
  <si>
    <t>พิกุลทอง</t>
  </si>
  <si>
    <t>บ้านธารโต</t>
  </si>
  <si>
    <t>บ้านผ่านศึก</t>
  </si>
  <si>
    <t>ตลิ่วสูง</t>
  </si>
  <si>
    <t>บ้านบันนังบูโบ       64404080</t>
  </si>
  <si>
    <t>บ้านเขานำ้ตก</t>
  </si>
  <si>
    <t>บ้านกาโสด</t>
  </si>
  <si>
    <t>บ้านนาซั             64404080</t>
  </si>
  <si>
    <t>บาเดาะมาตี</t>
  </si>
  <si>
    <t>บ้านลิเงะ</t>
  </si>
  <si>
    <t>บาโงตา</t>
  </si>
  <si>
    <t>บ้านหาดทรายโตะปาแว</t>
  </si>
  <si>
    <t>ปูลาเจ๊ะมูดอ</t>
  </si>
  <si>
    <t>บาตูบือซา</t>
  </si>
  <si>
    <t>ธรรมเจริญ</t>
  </si>
  <si>
    <t>ศาลาใหม่</t>
  </si>
  <si>
    <t>บ้านบารู</t>
  </si>
  <si>
    <t>ทุ่งโต๊ะดัง</t>
  </si>
  <si>
    <t>บ้านกม.26ใน</t>
  </si>
  <si>
    <t>บ้านตาเนาะปูเต๊ะ</t>
  </si>
  <si>
    <t>จะแลเกาะ</t>
  </si>
  <si>
    <t>ยาแลเบาะ</t>
  </si>
  <si>
    <t>บูเกะ</t>
  </si>
  <si>
    <t>คอลอแว</t>
  </si>
  <si>
    <t>บ้านบายอ</t>
  </si>
  <si>
    <t>บ้านลือเน็ง</t>
  </si>
  <si>
    <t>บ้านสี่สิบ</t>
  </si>
  <si>
    <t>บ้านเกาะเตาะ</t>
  </si>
  <si>
    <t>เปล</t>
  </si>
  <si>
    <t>บ้านตาโล๊ะมีแย</t>
  </si>
  <si>
    <t>บ้านบือแนบากอ</t>
  </si>
  <si>
    <t>บ้านยะต๊ะ</t>
  </si>
  <si>
    <t>บ้านกำปงบูเก๊ะ</t>
  </si>
  <si>
    <t>บ้านตะโละเลาะ</t>
  </si>
  <si>
    <t>บ้านโคก</t>
  </si>
  <si>
    <t>บ้านอุเผะ</t>
  </si>
  <si>
    <t>บ้านเคละ</t>
  </si>
  <si>
    <t>บือเจาะ</t>
  </si>
  <si>
    <t>บ้านบาลอ</t>
  </si>
  <si>
    <t>บ้านปาโฮะ</t>
  </si>
  <si>
    <t>บ้านตันหยง</t>
  </si>
  <si>
    <t>บ้านกีเย๊าะ</t>
  </si>
  <si>
    <t>บ้านมะดือลง</t>
  </si>
  <si>
    <t>บ้านบือราแง</t>
  </si>
  <si>
    <t>บ้านปูลัย</t>
  </si>
  <si>
    <t>แอแล๊ะ</t>
  </si>
  <si>
    <t>บ้านกาลูปัง</t>
  </si>
  <si>
    <t>บลูกาสะนอ</t>
  </si>
  <si>
    <t>ตะโหนด</t>
  </si>
  <si>
    <t>ปอเนาะ</t>
  </si>
  <si>
    <t>กูโบร์</t>
  </si>
  <si>
    <t>บ้านโกตาบารู</t>
  </si>
  <si>
    <t>ลำย๊ะ</t>
  </si>
  <si>
    <t>บ้านบือแนบารู</t>
  </si>
  <si>
    <t>บ้านทุ่งกง</t>
  </si>
  <si>
    <t>บ้านบือเล็ง</t>
  </si>
  <si>
    <t>บ้านปุโรง</t>
  </si>
  <si>
    <t>บ้านกูแปปุโรง</t>
  </si>
  <si>
    <t>บ้านเจาะตีเมาะ</t>
  </si>
  <si>
    <t>บ้านลีตอ</t>
  </si>
  <si>
    <t>บ้านไบ้</t>
  </si>
  <si>
    <t>บ้านบาโงย</t>
  </si>
  <si>
    <t>บ้านกายูบอเกาะ</t>
  </si>
  <si>
    <t>บ้านยะหา</t>
  </si>
  <si>
    <t>บ้านอาบอ</t>
  </si>
  <si>
    <t>บือราเป๊ะ</t>
  </si>
  <si>
    <t>บ้านลูโบ๊ะปันยัง</t>
  </si>
  <si>
    <t>บ้านสะโต</t>
  </si>
  <si>
    <t>บ้านพงลูกา</t>
  </si>
  <si>
    <t>บ้านบึงน้ำใส</t>
  </si>
  <si>
    <t>บ้านปูยู</t>
  </si>
  <si>
    <t>บ้านปูลาสะนอ</t>
  </si>
  <si>
    <t>บ้านเกาะไม้ใหญ่</t>
  </si>
  <si>
    <t>กะทุง</t>
  </si>
  <si>
    <t>บ้านหลักห้า</t>
  </si>
  <si>
    <t>นาจะแหน</t>
  </si>
  <si>
    <t>บ้านกำปงบือแน</t>
  </si>
  <si>
    <t>บ้านกือแล</t>
  </si>
  <si>
    <t>บ้านทุ่งเปรียง</t>
  </si>
  <si>
    <t>บ้านไม่แก่น</t>
  </si>
  <si>
    <t>บ้านบาตะตีงี</t>
  </si>
  <si>
    <t>มุนี</t>
  </si>
  <si>
    <t>บ้านต้นพิกุล</t>
  </si>
  <si>
    <t>ห้วยเต่า</t>
  </si>
  <si>
    <t>บ้านกาลันบาตู</t>
  </si>
  <si>
    <t>แกแดะ</t>
  </si>
  <si>
    <t>บ้านลูกา</t>
  </si>
  <si>
    <t>บ้านทองล้น</t>
  </si>
  <si>
    <t>น้ำค้าง</t>
  </si>
  <si>
    <t>จาเราะบองอ</t>
  </si>
  <si>
    <t>ทับยาง</t>
  </si>
  <si>
    <t>โคกนิบง</t>
  </si>
  <si>
    <t>คอลอกาปะ</t>
  </si>
  <si>
    <t>ตะโละนิบง</t>
  </si>
  <si>
    <t>บ้านป่าพ้อ</t>
  </si>
  <si>
    <t>บ้านป๋อง</t>
  </si>
  <si>
    <t>ห้วยคู</t>
  </si>
  <si>
    <t>ตะโละดือรามัน</t>
  </si>
  <si>
    <t>บ้านยุโป</t>
  </si>
  <si>
    <t>โคกสิเหรง</t>
  </si>
  <si>
    <t>คูหา</t>
  </si>
  <si>
    <t>อะตะบือเระ</t>
  </si>
  <si>
    <t>เกาะงุน-กระทิงตาย</t>
  </si>
  <si>
    <t>ควนตานี</t>
  </si>
  <si>
    <t>บ้านทับช้าง</t>
  </si>
  <si>
    <t>ล่องควน</t>
  </si>
  <si>
    <t>ตำแย</t>
  </si>
  <si>
    <t>สำนักขาม</t>
  </si>
  <si>
    <t>ตะโละโตะและห์</t>
  </si>
  <si>
    <t>โสร่ง</t>
  </si>
  <si>
    <t>เขาตูม</t>
  </si>
  <si>
    <t>บ้านหาดทรายยาว</t>
  </si>
  <si>
    <t>บือแนลาแล</t>
  </si>
  <si>
    <t>ตะโละแมะนา</t>
  </si>
  <si>
    <t>ม่วง</t>
  </si>
  <si>
    <t>ตะโละโตะโน</t>
  </si>
  <si>
    <t>โผงโผงนอก</t>
  </si>
  <si>
    <t>เปียน</t>
  </si>
  <si>
    <t>โคก</t>
  </si>
  <si>
    <t>ลูกไม้ไผ่</t>
  </si>
  <si>
    <t>บ้านสะท้อน</t>
  </si>
  <si>
    <t>บาลูกาลูวะ</t>
  </si>
  <si>
    <t>บ้านคล้า</t>
  </si>
  <si>
    <t>เกาะบาตอ</t>
  </si>
  <si>
    <t>บ้านหว้าหลัง</t>
  </si>
  <si>
    <t>กะดุนง</t>
  </si>
  <si>
    <t>บ้านสม๊อง</t>
  </si>
  <si>
    <t>ห้วยเงาะ</t>
  </si>
  <si>
    <t>ควนหลา</t>
  </si>
  <si>
    <t>บิลยา</t>
  </si>
  <si>
    <t>ป่าโฮ๊ะ</t>
  </si>
  <si>
    <t>บูเกะกุง</t>
  </si>
  <si>
    <t>บ้านเกตรี</t>
  </si>
  <si>
    <t>บาแฆะ</t>
  </si>
  <si>
    <t>ศาลาลาก</t>
  </si>
  <si>
    <t>ท่าประดู่</t>
  </si>
  <si>
    <t>กระอาน</t>
  </si>
  <si>
    <t>กล้วย(ทุ่งหาร)</t>
  </si>
  <si>
    <t>เมืองยอน</t>
  </si>
  <si>
    <t>บ้านบันนังปุเลา</t>
  </si>
  <si>
    <t>โต๊ะชูด</t>
  </si>
  <si>
    <t>บ้านกาลูบี</t>
  </si>
  <si>
    <t>ควนเสม็ด</t>
  </si>
  <si>
    <t>ควนแปลงงู</t>
  </si>
  <si>
    <t>แลแป</t>
  </si>
  <si>
    <t>บาเลาะ</t>
  </si>
  <si>
    <t>กอตอ</t>
  </si>
  <si>
    <t>แม่กัง</t>
  </si>
  <si>
    <t>บาโงกาเสาะ</t>
  </si>
  <si>
    <t>บ้านซองใต้</t>
  </si>
  <si>
    <t>บ้านเครียง</t>
  </si>
  <si>
    <t>บ้านตันหยงอุมา</t>
  </si>
  <si>
    <t>ดูวา</t>
  </si>
  <si>
    <t>แม่โอน</t>
  </si>
  <si>
    <t>นาเกตุ</t>
  </si>
  <si>
    <t>ทุ่งหรี</t>
  </si>
  <si>
    <t>บ้านโต๊ะวัง</t>
  </si>
  <si>
    <t>สุงาบารู</t>
  </si>
  <si>
    <t>บ้านควนยาหวา</t>
  </si>
  <si>
    <t>พังลาตก</t>
  </si>
  <si>
    <t>ควนหินเภา</t>
  </si>
  <si>
    <t>สายโท 4</t>
  </si>
  <si>
    <t>กอแล</t>
  </si>
  <si>
    <t>ควนเปล</t>
  </si>
  <si>
    <t>ทุ่งศาลา</t>
  </si>
  <si>
    <t>คลองรำ</t>
  </si>
  <si>
    <t>บูดี</t>
  </si>
  <si>
    <t>บาซาเวาะเซ็ง</t>
  </si>
  <si>
    <t>ศาลาบูดี</t>
  </si>
  <si>
    <t>มาปะ</t>
  </si>
  <si>
    <t>เมาะโง</t>
  </si>
  <si>
    <t>บ้านลำชิง</t>
  </si>
  <si>
    <t>บ้านย่านซื่อ</t>
  </si>
  <si>
    <t>บางกม</t>
  </si>
  <si>
    <t>โล๊ะบอน</t>
  </si>
  <si>
    <t>บางโกระ</t>
  </si>
  <si>
    <t>กระเสาะ</t>
  </si>
  <si>
    <t>บ้านล่องมุด</t>
  </si>
  <si>
    <t>จาแบปะ</t>
  </si>
  <si>
    <t>ลางสาด</t>
  </si>
  <si>
    <t>บาโงฆาดิง</t>
  </si>
  <si>
    <t>บาตะกูโบ</t>
  </si>
  <si>
    <t>ปาลัส</t>
  </si>
  <si>
    <t>ล้อแตก</t>
  </si>
  <si>
    <t>ระตะ</t>
  </si>
  <si>
    <t>บ้านปลักชะเมา</t>
  </si>
  <si>
    <t>ซามู</t>
  </si>
  <si>
    <t>นัดต้นสะท้อน</t>
  </si>
  <si>
    <t>อาฆง</t>
  </si>
  <si>
    <t>แม่นำ้</t>
  </si>
  <si>
    <t>เจาะโบ</t>
  </si>
  <si>
    <t>จะเฆ่</t>
  </si>
  <si>
    <t>กูแบสาแม</t>
  </si>
  <si>
    <t>บ้านวังบวบ</t>
  </si>
  <si>
    <t>เขามีเกียรติ</t>
  </si>
  <si>
    <t>ยาบีเหนือ</t>
  </si>
  <si>
    <t>ทุ่งพระยอด</t>
  </si>
  <si>
    <t>ปาโฮะแง</t>
  </si>
  <si>
    <t>บ้านควนโดน</t>
  </si>
  <si>
    <t>บ้านเขานา</t>
  </si>
  <si>
    <t>เลียบใน</t>
  </si>
  <si>
    <t>คลองยอ</t>
  </si>
  <si>
    <t>ทุ่งปรือ</t>
  </si>
  <si>
    <t>บ้านคูหัวนอน</t>
  </si>
  <si>
    <t>สุงากาลี</t>
  </si>
  <si>
    <t>ยามูเฉลิม</t>
  </si>
  <si>
    <t>เทศบาลบางปู (ปัตตานี)</t>
  </si>
  <si>
    <t>บาลาดูวอ</t>
  </si>
  <si>
    <t>บ้านผัง 42</t>
  </si>
  <si>
    <t>บ้านโกตา</t>
  </si>
  <si>
    <t>บ้านปักปิ้ง</t>
  </si>
  <si>
    <t>แม่คล้า</t>
  </si>
  <si>
    <t>ทุ่งแม่บัว</t>
  </si>
  <si>
    <t>หัวดินใต้</t>
  </si>
  <si>
    <t>บ้านเกาะทากเหนือ</t>
  </si>
  <si>
    <t>ดอนไฟ</t>
  </si>
  <si>
    <t>โคกเค็ด</t>
  </si>
  <si>
    <t>ปาตา</t>
  </si>
  <si>
    <t>บ้านสนกลาง</t>
  </si>
  <si>
    <t>บ้านนาข่าเหนือ</t>
  </si>
  <si>
    <t>นาตก</t>
  </si>
  <si>
    <t>บ้านควนไม้ไผ่</t>
  </si>
  <si>
    <t>ท่าหมอไชย</t>
  </si>
  <si>
    <t>ต้นมะปราง</t>
  </si>
  <si>
    <t>ม่วงถ้ำ</t>
  </si>
  <si>
    <t>ท่าแลหลา</t>
  </si>
  <si>
    <t>บ้านทุ่งเกาะปาบ</t>
  </si>
  <si>
    <t>บ้านปลักมาลัย</t>
  </si>
  <si>
    <t>บ้านผัง 120</t>
  </si>
  <si>
    <t>บ้านหนองสร้อย</t>
  </si>
  <si>
    <t>สวรรค์</t>
  </si>
  <si>
    <t>บ้านผัง 7,45</t>
  </si>
  <si>
    <t>ปาตาบูดี</t>
  </si>
  <si>
    <t>ป่าชิง</t>
  </si>
  <si>
    <t>จีน</t>
  </si>
  <si>
    <t>บ้านเขาไคร</t>
  </si>
  <si>
    <t>ป่างาม</t>
  </si>
  <si>
    <t>บ่อโชน</t>
  </si>
  <si>
    <t>บ้านผัง 6,9,14</t>
  </si>
  <si>
    <t>บ้านทุ่งไหม้</t>
  </si>
  <si>
    <t>บ้านสุไหงมูโส๊ะ</t>
  </si>
  <si>
    <t>นายสี</t>
  </si>
  <si>
    <t>ชายนา</t>
  </si>
  <si>
    <t>บ้านวังตง</t>
  </si>
  <si>
    <t>ทุ่งนาหวาน</t>
  </si>
  <si>
    <t>ควนมีด</t>
  </si>
  <si>
    <t>ควนจง</t>
  </si>
  <si>
    <t>นาแสน</t>
  </si>
  <si>
    <t>ม่วงค่อม</t>
  </si>
  <si>
    <t>ทุ่งฆ้อ</t>
  </si>
  <si>
    <t>นาเสมียน</t>
  </si>
  <si>
    <t>ท่าแซ</t>
  </si>
  <si>
    <t>คอหงส์</t>
  </si>
  <si>
    <t>ขุนทอง</t>
  </si>
  <si>
    <t>บ้านเขาแดง</t>
  </si>
  <si>
    <t>บ้านไทรครอบ</t>
  </si>
  <si>
    <t>บ้านทุ่งทะนาน</t>
  </si>
  <si>
    <t>ดินลาน</t>
  </si>
  <si>
    <t>ปลักปลิง</t>
  </si>
  <si>
    <t>ป่ากัน</t>
  </si>
  <si>
    <t>ปีก</t>
  </si>
  <si>
    <t>คลองข่า</t>
  </si>
  <si>
    <t>ท่าแซบ้านนอก</t>
  </si>
  <si>
    <t>บ้านชายควน</t>
  </si>
  <si>
    <t>สีสอน</t>
  </si>
  <si>
    <t>หัวนอนถนน</t>
  </si>
  <si>
    <t>บ้านขุมทรัพย์</t>
  </si>
  <si>
    <t>บ้านมะหงัง</t>
  </si>
  <si>
    <t>น้ำน้อยนอก</t>
  </si>
  <si>
    <t>คลองจิก</t>
  </si>
  <si>
    <t>บ้านบ่อระกำ</t>
  </si>
  <si>
    <t>บ้านสวนบน</t>
  </si>
  <si>
    <t>ปากบาง นาทับ</t>
  </si>
  <si>
    <t>บ้านนาทอน</t>
  </si>
  <si>
    <t>บ้านมะนังใต้</t>
  </si>
  <si>
    <t>ท่ามะปราง</t>
  </si>
  <si>
    <t>เนินนิมิตร</t>
  </si>
  <si>
    <t>เกาะน้ำรอบ</t>
  </si>
  <si>
    <t>สี่แยกคูหา</t>
  </si>
  <si>
    <t>เกาะใหญ่</t>
  </si>
  <si>
    <t>บ้านทอนหาน</t>
  </si>
  <si>
    <t>หัวเลน</t>
  </si>
  <si>
    <t>บ้านโคกออก</t>
  </si>
  <si>
    <t>ห้วยข้ีใต้</t>
  </si>
  <si>
    <t>บ้านนาเกลือใต้</t>
  </si>
  <si>
    <t>ทุ่งเหรียง</t>
  </si>
  <si>
    <t>ปากพะยูน</t>
  </si>
  <si>
    <t>บ้านม่วงงาม</t>
  </si>
  <si>
    <t>สุเหร่า(ม่วงงาม)</t>
  </si>
  <si>
    <t>ควนนางพิมพ์</t>
  </si>
  <si>
    <t>ควนปาบ</t>
  </si>
  <si>
    <t>บ้านท่าแดง</t>
  </si>
  <si>
    <t>บ้านทุ่งค่าย</t>
  </si>
  <si>
    <t>บ้านคลองปะเหลียน</t>
  </si>
  <si>
    <t>บ้านเสื้อเมือง (มะขามคลาน)</t>
  </si>
  <si>
    <t>บ้านปากคู</t>
  </si>
  <si>
    <t>บางมวง</t>
  </si>
  <si>
    <t>บ้านพลี</t>
  </si>
  <si>
    <t>ช่องฟืน</t>
  </si>
  <si>
    <t>บางเข้คัด</t>
  </si>
  <si>
    <t>บ้านปอ</t>
  </si>
  <si>
    <t>เกาะทองสม</t>
  </si>
  <si>
    <t>เทศบาลย่านตาขาว</t>
  </si>
  <si>
    <t>ในควน</t>
  </si>
  <si>
    <t>บ้านช่องหาย</t>
  </si>
  <si>
    <t>ควนหวัง</t>
  </si>
  <si>
    <t>ทุ่งเคียน</t>
  </si>
  <si>
    <t>พูด</t>
  </si>
  <si>
    <t>โคกแมว</t>
  </si>
  <si>
    <t>บ้านทุ่งหนองแห้ง</t>
  </si>
  <si>
    <t>บ้านท้องลัง</t>
  </si>
  <si>
    <t>บ้านพังเถร</t>
  </si>
  <si>
    <t>โคกไทร</t>
  </si>
  <si>
    <t>บ้านควนตุ้งกู</t>
  </si>
  <si>
    <t>บ้านทับจาก</t>
  </si>
  <si>
    <t>หัวปอ</t>
  </si>
  <si>
    <t>บ้านกันตังใต้</t>
  </si>
  <si>
    <t>บ้านโหละหาร</t>
  </si>
  <si>
    <t>บ้านหัวยาง</t>
  </si>
  <si>
    <t>บ้านนายายหม่อม</t>
  </si>
  <si>
    <t>นาทุ่งโพธิ์</t>
  </si>
  <si>
    <t>บ้านควนแคง</t>
  </si>
  <si>
    <t>โคกยา</t>
  </si>
  <si>
    <t>บ้านโคกทรายเหนือ</t>
  </si>
  <si>
    <t>บ้านคลองชีล้อม</t>
  </si>
  <si>
    <t>บ้านห้วยไม้แก่น</t>
  </si>
  <si>
    <t>บ้านสิเหร่</t>
  </si>
  <si>
    <t>ตกเขา</t>
  </si>
  <si>
    <t>บ้านเกาะจาก</t>
  </si>
  <si>
    <t>หาดไข่เต่า</t>
  </si>
  <si>
    <t>ช่างทอง</t>
  </si>
  <si>
    <t>บ่วงช้าง</t>
  </si>
  <si>
    <t>คลองมวง</t>
  </si>
  <si>
    <t>ท่าเหนาะ</t>
  </si>
  <si>
    <t>พังจาก</t>
  </si>
  <si>
    <t>ท่ามะเดื่อ</t>
  </si>
  <si>
    <t>บ้านบางเตา</t>
  </si>
  <si>
    <t>ท่านางพรหม</t>
  </si>
  <si>
    <t>บ้านท่าด่าน</t>
  </si>
  <si>
    <t>ไสเคียน</t>
  </si>
  <si>
    <t>บ้านไทรงาม</t>
  </si>
  <si>
    <t>เกาะขัน</t>
  </si>
  <si>
    <t>ควนขนุน</t>
  </si>
  <si>
    <t>พน</t>
  </si>
  <si>
    <t>นางหลง</t>
  </si>
  <si>
    <t>วังปริง</t>
  </si>
  <si>
    <t>บ้านทอนหาร</t>
  </si>
  <si>
    <t>บ้านหนองพล</t>
  </si>
  <si>
    <t>บ้านเกาะยาว</t>
  </si>
  <si>
    <t>บ้านหนองเหม้า</t>
  </si>
  <si>
    <t>บ้านหนองพาบน้ำ</t>
  </si>
  <si>
    <t>บ้านท่าโพธิ์</t>
  </si>
  <si>
    <t>บ้านพังเป็ด</t>
  </si>
  <si>
    <t>ไสแตระ</t>
  </si>
  <si>
    <t>บ้านทุ่งหวัง</t>
  </si>
  <si>
    <t>วัดชุมประดิษฐ์</t>
  </si>
  <si>
    <t>โตน</t>
  </si>
  <si>
    <t>ขาม</t>
  </si>
  <si>
    <t>บ้านโพธิ์ใหม่</t>
  </si>
  <si>
    <t>บ้านกระดังงา</t>
  </si>
  <si>
    <t>บ้านยะหรม</t>
  </si>
  <si>
    <t>บ้านสว่างคีรี</t>
  </si>
  <si>
    <t>พังกิ่งตก</t>
  </si>
  <si>
    <t>บ้านนาป้อ</t>
  </si>
  <si>
    <t>บ้านนาหมื่นราษฎร์</t>
  </si>
  <si>
    <t>บ้านศรีรายา *</t>
  </si>
  <si>
    <t>บ้านควนล้อน</t>
  </si>
  <si>
    <t>ศาลาไม้ไผ่</t>
  </si>
  <si>
    <t>บ้านหลวนช้าง</t>
  </si>
  <si>
    <t>บ้านไชยมงคล</t>
  </si>
  <si>
    <t>บ้านพรุท่อม</t>
  </si>
  <si>
    <t>บ้านดอนเค็จ</t>
  </si>
  <si>
    <t>บ้านนาเมืองเพชร</t>
  </si>
  <si>
    <t>โหล๊ะหนุน</t>
  </si>
  <si>
    <t>บ้านละมอ</t>
  </si>
  <si>
    <t>บ้านน้ำผุด</t>
  </si>
  <si>
    <t>ลำมุด</t>
  </si>
  <si>
    <t>ควนคง</t>
  </si>
  <si>
    <t>เทศบาลสิเกา</t>
  </si>
  <si>
    <t>บ้านนาทองหลาง</t>
  </si>
  <si>
    <t>บ้านตกวัดหึงส์</t>
  </si>
  <si>
    <t>หนองเพ็ง</t>
  </si>
  <si>
    <t>บ้านบ่อใหม่</t>
  </si>
  <si>
    <t>น้ำเลือดใต้</t>
  </si>
  <si>
    <t>บ้านโต๊ะบัน</t>
  </si>
  <si>
    <t>บ้านนาแขก</t>
  </si>
  <si>
    <t>บ้านทุ่งบัว</t>
  </si>
  <si>
    <t>บ้านพังไทร</t>
  </si>
  <si>
    <t>ลำกะ</t>
  </si>
  <si>
    <t>หนองปราง</t>
  </si>
  <si>
    <t>แหลมคูลา</t>
  </si>
  <si>
    <t>ขาคีม</t>
  </si>
  <si>
    <t>บ้านลำกะ</t>
  </si>
  <si>
    <t>บ้านชะลอน</t>
  </si>
  <si>
    <t>หนองโหล๊ะ</t>
  </si>
  <si>
    <t>ป่าไส</t>
  </si>
  <si>
    <t>บ้านพระแอะ</t>
  </si>
  <si>
    <t>บ้านหนองนนท์</t>
  </si>
  <si>
    <t>บ้านคลองลำปริง</t>
  </si>
  <si>
    <t>บ้านนาตาล่วง</t>
  </si>
  <si>
    <t>บ้านหนองเรี้ย</t>
  </si>
  <si>
    <t>หนองปริง</t>
  </si>
  <si>
    <t>บ้านเขาเพดาน</t>
  </si>
  <si>
    <t>ศาลาพระนาย</t>
  </si>
  <si>
    <t>ชุมพล</t>
  </si>
  <si>
    <t>บ้านวังถ้ำ</t>
  </si>
  <si>
    <t>บ้านป่าหมาก</t>
  </si>
  <si>
    <t>หูรอ</t>
  </si>
  <si>
    <t>บ้านเกาะตอ</t>
  </si>
  <si>
    <t>บ้านควนสวรรค์</t>
  </si>
  <si>
    <t>นาชด</t>
  </si>
  <si>
    <t>ลำพาย</t>
  </si>
  <si>
    <t>สามบ่อ</t>
  </si>
  <si>
    <t>พนมวังก์</t>
  </si>
  <si>
    <t>บ้านควนโต๊ะปั้ง</t>
  </si>
  <si>
    <t>พังดาน</t>
  </si>
  <si>
    <t>บ้านบ่อมะม่วง</t>
  </si>
  <si>
    <t>อ้าย</t>
  </si>
  <si>
    <t>บ้านหนองหว้าเตี้ย</t>
  </si>
  <si>
    <t>บ้านทุ่งยาง</t>
  </si>
  <si>
    <t>บ้านกะลาเส</t>
  </si>
  <si>
    <t>บ้านบางลึก</t>
  </si>
  <si>
    <t>บ้านห้วยเร็จ</t>
  </si>
  <si>
    <t>ศาลาต้นรัก</t>
  </si>
  <si>
    <t>บ้านคลองโตน</t>
  </si>
  <si>
    <t>หนักกุล</t>
  </si>
  <si>
    <t>บ้านหนองเนียงแตก</t>
  </si>
  <si>
    <t>ชายเคือง</t>
  </si>
  <si>
    <t>ท่าสำเภาใต้</t>
  </si>
  <si>
    <t>บ้านทุ่งคา</t>
  </si>
  <si>
    <t>พังยาง</t>
  </si>
  <si>
    <t>โพธิ์เล</t>
  </si>
  <si>
    <t>โคกโดน</t>
  </si>
  <si>
    <t>สำนักวา</t>
  </si>
  <si>
    <t>เขาย่าตก</t>
  </si>
  <si>
    <t>สำโรง-สามี</t>
  </si>
  <si>
    <t>บ้านร่มเมือง</t>
  </si>
  <si>
    <t>สำโรงแฉ้</t>
  </si>
  <si>
    <t>บ้านลิกี</t>
  </si>
  <si>
    <t>บ้านช่องหาร</t>
  </si>
  <si>
    <t>ค่ายไพตก</t>
  </si>
  <si>
    <t>โคกวา</t>
  </si>
  <si>
    <t>บ้านหนองยายฝ้าย</t>
  </si>
  <si>
    <t>หัวเปลว</t>
  </si>
  <si>
    <t>หัวโหนด</t>
  </si>
  <si>
    <t>ไสเลียบ</t>
  </si>
  <si>
    <t>ข่อยม้า</t>
  </si>
  <si>
    <t>บ้านทอนแจ้</t>
  </si>
  <si>
    <t>ชะมวง</t>
  </si>
  <si>
    <t>บ้านหนองยายเส</t>
  </si>
  <si>
    <t>บ้านบางนาว</t>
  </si>
  <si>
    <t>บ้านน้ำพราย</t>
  </si>
  <si>
    <t>ไทรงาม-ธรรมเถียร</t>
  </si>
  <si>
    <t>บ้านนาทุ่งกลาง</t>
  </si>
  <si>
    <t>ทอนสำโรง</t>
  </si>
  <si>
    <t>บ้านในเหยา</t>
  </si>
  <si>
    <t>บ้านหนำวัว</t>
  </si>
  <si>
    <t>บ้านเขาพรุเสม็ด</t>
  </si>
  <si>
    <t>บ้านนาต้นมะพร้าว</t>
  </si>
  <si>
    <t>ควนปันแต</t>
  </si>
  <si>
    <t>ออก</t>
  </si>
  <si>
    <t>บ้านเกาะขนุน</t>
  </si>
  <si>
    <t>เทศบาลคลองพน</t>
  </si>
  <si>
    <t>ศาลาตำเสา</t>
  </si>
  <si>
    <t>บ้านเขากอบ</t>
  </si>
  <si>
    <t>บ้านวังลำใต้</t>
  </si>
  <si>
    <t>หารเจ</t>
  </si>
  <si>
    <t>บ้านไสห้าง</t>
  </si>
  <si>
    <t>บ้านเขานายพัน</t>
  </si>
  <si>
    <t>บ้านโคกแตรก</t>
  </si>
  <si>
    <t>มาบด้วน</t>
  </si>
  <si>
    <t>บ้านห้วยใหญ่</t>
  </si>
  <si>
    <t>บ้านควนอารี</t>
  </si>
  <si>
    <t>บ้านคลองปิ้ง</t>
  </si>
  <si>
    <t>บ้านทุ่งเลียบ</t>
  </si>
  <si>
    <t>บ้านโตนทรายขาว</t>
  </si>
  <si>
    <t>บ้านวังชุม</t>
  </si>
  <si>
    <t>ขี้นาก</t>
  </si>
  <si>
    <t>บ้านร้อยชั้นพันวัง</t>
  </si>
  <si>
    <t>บ้านโตนชี</t>
  </si>
  <si>
    <t>ดอนตาสังข์</t>
  </si>
  <si>
    <t>บ้านไชยภักดิ์ดี</t>
  </si>
  <si>
    <t>นากก</t>
  </si>
  <si>
    <t>ขี้นาค</t>
  </si>
  <si>
    <t>เกาะสิเหร่</t>
  </si>
  <si>
    <t>ระเงง</t>
  </si>
  <si>
    <t>บ้านคลองมวน</t>
  </si>
  <si>
    <t>บ้านวังหลาม</t>
  </si>
  <si>
    <t>บ้านตีนนอ</t>
  </si>
  <si>
    <t>ควนแบก</t>
  </si>
  <si>
    <t>วังหอน</t>
  </si>
  <si>
    <t>บ้านคลองแต</t>
  </si>
  <si>
    <t>บ้านควนไสบุก</t>
  </si>
  <si>
    <t>พรุพรี</t>
  </si>
  <si>
    <t>บ้านบางเตียว</t>
  </si>
  <si>
    <t>บางพงศ์</t>
  </si>
  <si>
    <t>บ้านคลองเตาะ</t>
  </si>
  <si>
    <t>ควนไม้บ้อง</t>
  </si>
  <si>
    <t>ควนมิตร</t>
  </si>
  <si>
    <t>บ้านพรุบัว</t>
  </si>
  <si>
    <t>ห้วยปรุง</t>
  </si>
  <si>
    <t>สมสรร</t>
  </si>
  <si>
    <t>บ้านแชงเปิง</t>
  </si>
  <si>
    <t>บ้านทุ่งสมอ</t>
  </si>
  <si>
    <t>บ้านหนองครก</t>
  </si>
  <si>
    <t>สะปำ</t>
  </si>
  <si>
    <t>ตลาดเก่า</t>
  </si>
  <si>
    <t>หนองเจ</t>
  </si>
  <si>
    <t>บ้านนิคมหน้าเขา</t>
  </si>
  <si>
    <t>แหลมกลาง</t>
  </si>
  <si>
    <t>ท่าประจะ</t>
  </si>
  <si>
    <t>ไทรหัวม้า</t>
  </si>
  <si>
    <t>แหลมสำโรง</t>
  </si>
  <si>
    <t>นาตำเสา</t>
  </si>
  <si>
    <t>โคกขัน</t>
  </si>
  <si>
    <t>ลากชาย</t>
  </si>
  <si>
    <t>ควนตอ</t>
  </si>
  <si>
    <t>บ้านวังฆ้อง</t>
  </si>
  <si>
    <t>บ้านนาออก</t>
  </si>
  <si>
    <t>บ้านดินแดง</t>
  </si>
  <si>
    <t>บ้านควนยาว</t>
  </si>
  <si>
    <t>อ่าวบ่อ</t>
  </si>
  <si>
    <t>บางไร่</t>
  </si>
  <si>
    <t>คงคาล้อม</t>
  </si>
  <si>
    <t>บ้านควนทราย</t>
  </si>
  <si>
    <t>เกาะนาคา</t>
  </si>
  <si>
    <t>โคกพิกุล</t>
  </si>
  <si>
    <t>วังยวน</t>
  </si>
  <si>
    <t>บ้านเหนือคลอง *</t>
  </si>
  <si>
    <t>บ้านลำทับ *</t>
  </si>
  <si>
    <t>บางงู</t>
  </si>
  <si>
    <t>ยุงงาม</t>
  </si>
  <si>
    <t>บ้านโคกยาง</t>
  </si>
  <si>
    <t>คลองเหีย</t>
  </si>
  <si>
    <t>ไกรไทย</t>
  </si>
  <si>
    <t>หัวถนนการะเกด</t>
  </si>
  <si>
    <t>บ้านแหลมสอม</t>
  </si>
  <si>
    <t>บ้านนาพรุ</t>
  </si>
  <si>
    <t>หนองชีพูน</t>
  </si>
  <si>
    <t>บ้านทุ่งอินทนิน</t>
  </si>
  <si>
    <t>บ้านพรุเตยใต้</t>
  </si>
  <si>
    <t>บ้านเขากลม</t>
  </si>
  <si>
    <t>ไชยราม</t>
  </si>
  <si>
    <t>ดอนหัน</t>
  </si>
  <si>
    <t>ไม้ขาว</t>
  </si>
  <si>
    <t>บ้านพระหัก</t>
  </si>
  <si>
    <t>บ้านห้วยคราม</t>
  </si>
  <si>
    <t>น้ำจืด</t>
  </si>
  <si>
    <t>หน้าห้วย</t>
  </si>
  <si>
    <t>บางดิ่ง</t>
  </si>
  <si>
    <t>ย่านสะบ้า</t>
  </si>
  <si>
    <t>บ้านห้วยพลู</t>
  </si>
  <si>
    <t>บ้านหนองพูด</t>
  </si>
  <si>
    <t>บางทองคำ</t>
  </si>
  <si>
    <t>เสือหึง</t>
  </si>
  <si>
    <t>ตลาดเชียรใหญ่</t>
  </si>
  <si>
    <t>โลก</t>
  </si>
  <si>
    <t>กรุงหยัน</t>
  </si>
  <si>
    <t>นำทรัพย์</t>
  </si>
  <si>
    <t>นาเกิดผล</t>
  </si>
  <si>
    <t>หินราว</t>
  </si>
  <si>
    <t>ควนประชาสรรค์</t>
  </si>
  <si>
    <t>คลองชุม</t>
  </si>
  <si>
    <t>ดอนโหนด</t>
  </si>
  <si>
    <t>บ้านลานควาย</t>
  </si>
  <si>
    <t>เกาะปราง</t>
  </si>
  <si>
    <t>อ่าวมะขาม</t>
  </si>
  <si>
    <t>คลองโอม</t>
  </si>
  <si>
    <t>เภาเคือง</t>
  </si>
  <si>
    <t>สามร้อยกล้า</t>
  </si>
  <si>
    <t>ไสหมาก</t>
  </si>
  <si>
    <t>บ้านหนองจิก</t>
  </si>
  <si>
    <t>หน่ำหย่อม</t>
  </si>
  <si>
    <t>เกาะตาชาย(ทรงบน</t>
  </si>
  <si>
    <t>ปากบางตะพง</t>
  </si>
  <si>
    <t>สะเพลง</t>
  </si>
  <si>
    <t>หนองนำ้แดง</t>
  </si>
  <si>
    <t>โคกหาร</t>
  </si>
  <si>
    <t>ทุ่งหล่อ</t>
  </si>
  <si>
    <t>ท่าเลา</t>
  </si>
  <si>
    <t>ในหยง</t>
  </si>
  <si>
    <t>บางไชยปก</t>
  </si>
  <si>
    <t>นาเสม็ด</t>
  </si>
  <si>
    <t>หัวทองหลาง</t>
  </si>
  <si>
    <t>บ้านตะวันออก</t>
  </si>
  <si>
    <t>อ่าวเคียน</t>
  </si>
  <si>
    <t>เคี่ยมลูกหมี</t>
  </si>
  <si>
    <t>บ้านน้ำขาว</t>
  </si>
  <si>
    <t>บางหลาม</t>
  </si>
  <si>
    <t>ป่าระกำเหนือ</t>
  </si>
  <si>
    <t>นาโทง</t>
  </si>
  <si>
    <t>หน้าเกาะ</t>
  </si>
  <si>
    <t>ป่าระกำ</t>
  </si>
  <si>
    <t>บางมูลนาก</t>
  </si>
  <si>
    <t>สระนางมโนราห์</t>
  </si>
  <si>
    <t>เกาะจาก</t>
  </si>
  <si>
    <t>บ้านสระท่าออก</t>
  </si>
  <si>
    <t>บ้านห้วยเสียด *</t>
  </si>
  <si>
    <t>เทศบาลเขาพนม</t>
  </si>
  <si>
    <t>ควนรุย</t>
  </si>
  <si>
    <t>วัดโบสถ์</t>
  </si>
  <si>
    <t>บ้านตก,พรุกก</t>
  </si>
  <si>
    <t>คลองสุขุม</t>
  </si>
  <si>
    <t>ในปุด</t>
  </si>
  <si>
    <t>นาปราณ</t>
  </si>
  <si>
    <t>ใหม่ทอน</t>
  </si>
  <si>
    <t>บ้านนาแฝก</t>
  </si>
  <si>
    <t>บ้านต้นพง</t>
  </si>
  <si>
    <t>อ่าวน้ำ</t>
  </si>
  <si>
    <t>ขุมมุด</t>
  </si>
  <si>
    <t>ย่านซื่อ</t>
  </si>
  <si>
    <t>กระโสมตอนบน</t>
  </si>
  <si>
    <t>ดินดอน</t>
  </si>
  <si>
    <t>ใสหร้า</t>
  </si>
  <si>
    <t>สามดอน</t>
  </si>
  <si>
    <t>คันธง</t>
  </si>
  <si>
    <t>นบเตียน</t>
  </si>
  <si>
    <t>เสมา</t>
  </si>
  <si>
    <t>บ้านคดเนิน</t>
  </si>
  <si>
    <t>นาตอ</t>
  </si>
  <si>
    <t>บ้านคลองยา</t>
  </si>
  <si>
    <t>บ้านราชา</t>
  </si>
  <si>
    <t>คลองหลุน</t>
  </si>
  <si>
    <t>สันยูง</t>
  </si>
  <si>
    <t>ปลายอูเลา</t>
  </si>
  <si>
    <t>ฉนวนจันทร์</t>
  </si>
  <si>
    <t>เพ็ญมิตร</t>
  </si>
  <si>
    <t>บ้านน้ำน้อย</t>
  </si>
  <si>
    <t>บ.สวนจีน</t>
  </si>
  <si>
    <t>ทุ่งขี้เหล็ก</t>
  </si>
  <si>
    <t>วังไทร</t>
  </si>
  <si>
    <t>วังขวาง</t>
  </si>
  <si>
    <t>ปลายคลองบางปัด</t>
  </si>
  <si>
    <t>บางหอย</t>
  </si>
  <si>
    <t>ทุ่งหนองควาย</t>
  </si>
  <si>
    <t>ป่าไม้ราชประสงค์</t>
  </si>
  <si>
    <t>มะปรางงาม</t>
  </si>
  <si>
    <t>บ้านปากลาว</t>
  </si>
  <si>
    <t>มะรุ่ย</t>
  </si>
  <si>
    <t>คลองบ่อแสน</t>
  </si>
  <si>
    <t>ทอนวังปราง</t>
  </si>
  <si>
    <t>คงคาเลียบ</t>
  </si>
  <si>
    <t>วังรี</t>
  </si>
  <si>
    <t>หัวหมก</t>
  </si>
  <si>
    <t>คลองดอน</t>
  </si>
  <si>
    <t>ควนนิยม</t>
  </si>
  <si>
    <t>บ้านควนเจียก</t>
  </si>
  <si>
    <t>ปลายคลองศอก</t>
  </si>
  <si>
    <t>พรุดีด</t>
  </si>
  <si>
    <t>ไทรมาศ</t>
  </si>
  <si>
    <t>บ.หัวปราง</t>
  </si>
  <si>
    <t>บ.บ้านเกาะ</t>
  </si>
  <si>
    <t>ทุ่งต่อเรือ</t>
  </si>
  <si>
    <t>ยอมงาม</t>
  </si>
  <si>
    <t>บ้านนาเทา</t>
  </si>
  <si>
    <t>กันหลา</t>
  </si>
  <si>
    <t>ห้วยปริก</t>
  </si>
  <si>
    <t>ปากพะยิง</t>
  </si>
  <si>
    <t>หน้าทัพ</t>
  </si>
  <si>
    <t>วัดใหญ่รัตนโพธิ์</t>
  </si>
  <si>
    <t>วัดป่าวดี</t>
  </si>
  <si>
    <t>บ้านเชี่ยวหลอด</t>
  </si>
  <si>
    <t>ชุมขลิง</t>
  </si>
  <si>
    <t>บ.บ้านกลาง</t>
  </si>
  <si>
    <t>ห้วยใหม่</t>
  </si>
  <si>
    <t>บ้านโคกยอ</t>
  </si>
  <si>
    <t>หนองโสน</t>
  </si>
  <si>
    <t>โคกเหล็ก</t>
  </si>
  <si>
    <t>ไม้มูก</t>
  </si>
  <si>
    <t>กระซุม</t>
  </si>
  <si>
    <t>ในโคร๊ะ</t>
  </si>
  <si>
    <t>บ.โรงเหล็ก</t>
  </si>
  <si>
    <t>บางขยะ</t>
  </si>
  <si>
    <t>บ.สวนกลาง</t>
  </si>
  <si>
    <t>มิตรประชาราษฎร์</t>
  </si>
  <si>
    <t>ปลายวา</t>
  </si>
  <si>
    <t>โคกเหรียง</t>
  </si>
  <si>
    <t>สาขา</t>
  </si>
  <si>
    <t>ปลักปลา</t>
  </si>
  <si>
    <t>บางสัก</t>
  </si>
  <si>
    <t>เขานัน</t>
  </si>
  <si>
    <t>กาพระ</t>
  </si>
  <si>
    <t>นายาง</t>
  </si>
  <si>
    <t>เล็ดตอก</t>
  </si>
  <si>
    <t>ยางอุง</t>
  </si>
  <si>
    <t>ในเหล</t>
  </si>
  <si>
    <t>ดวนใหญ่</t>
  </si>
  <si>
    <t>ปากเหล</t>
  </si>
  <si>
    <t>บางจ๋วน</t>
  </si>
  <si>
    <t>ถ้ำผึ้ง</t>
  </si>
  <si>
    <t>หัวขวาน</t>
  </si>
  <si>
    <t>วังหลวงใน</t>
  </si>
  <si>
    <t>เขาลานวัว</t>
  </si>
  <si>
    <t>ปากบางยวน</t>
  </si>
  <si>
    <t>เขาอม</t>
  </si>
  <si>
    <t>บ้านสีสา</t>
  </si>
  <si>
    <t>เคียนซา</t>
  </si>
  <si>
    <t>บางอี</t>
  </si>
  <si>
    <t>ต้นสะท้อน</t>
  </si>
  <si>
    <t>ราษพฤกษ์</t>
  </si>
  <si>
    <t>โกงเหลง</t>
  </si>
  <si>
    <t>บ้านสะพานพระ</t>
  </si>
  <si>
    <t>บ้านเผียน</t>
  </si>
  <si>
    <t>ราชพฤกษ์</t>
  </si>
  <si>
    <t>ปลายน้ำ</t>
  </si>
  <si>
    <t>คลองยา</t>
  </si>
  <si>
    <t>หนองเต่า</t>
  </si>
  <si>
    <t>หนองหญ้าปล้อง</t>
  </si>
  <si>
    <t>ในดอน</t>
  </si>
  <si>
    <t>ควนนิมิตร</t>
  </si>
  <si>
    <t>บ่อกรัง</t>
  </si>
  <si>
    <t>บางกา</t>
  </si>
  <si>
    <t>นาค้อ</t>
  </si>
  <si>
    <t>กะเปาใต้</t>
  </si>
  <si>
    <t>ยางโพรง</t>
  </si>
  <si>
    <t>คุ้งยาง</t>
  </si>
  <si>
    <t>ฉลาด</t>
  </si>
  <si>
    <t>หาดหึง</t>
  </si>
  <si>
    <t>สี่ขีด</t>
  </si>
  <si>
    <t>คลองครามเหนือ</t>
  </si>
  <si>
    <t>ถ้ำสิงขร</t>
  </si>
  <si>
    <t>โรงกระเบื้อง</t>
  </si>
  <si>
    <t>ต้นปาบ</t>
  </si>
  <si>
    <t>ไผ่พระ</t>
  </si>
  <si>
    <t>ท่าพลูเถื่อน</t>
  </si>
  <si>
    <t>กะแดะ</t>
  </si>
  <si>
    <t>ท่าน้อย</t>
  </si>
  <si>
    <t>บางแทงแรด</t>
  </si>
  <si>
    <t>บัวท้อน</t>
  </si>
  <si>
    <t>ดอนแฝก</t>
  </si>
  <si>
    <t>หนองเปล</t>
  </si>
  <si>
    <t>บางแดด</t>
  </si>
  <si>
    <t>กะแดะแจะ</t>
  </si>
  <si>
    <t>ปากเฒ่า</t>
  </si>
  <si>
    <t>บ้านเชียร</t>
  </si>
  <si>
    <t>นาหลวง</t>
  </si>
  <si>
    <t>กำพวน</t>
  </si>
  <si>
    <t>ปากท่อ</t>
  </si>
  <si>
    <t>วัดแก้ว</t>
  </si>
  <si>
    <t>เกาะแตน</t>
  </si>
  <si>
    <t>บ้านทือ</t>
  </si>
  <si>
    <t>เลม็ด</t>
  </si>
  <si>
    <t>ภูเขาทอง</t>
  </si>
  <si>
    <t>ขนอน</t>
  </si>
  <si>
    <t>เชิงสมอ</t>
  </si>
  <si>
    <t>ดอนพต</t>
  </si>
  <si>
    <t>สงขลา</t>
  </si>
  <si>
    <t>ยางยวน</t>
  </si>
  <si>
    <t>พรุยายชี</t>
  </si>
  <si>
    <t>ป่าเว</t>
  </si>
  <si>
    <t>เหยียด</t>
  </si>
  <si>
    <t>ท่าไม้แดง</t>
  </si>
  <si>
    <t>เดิมเจ้า</t>
  </si>
  <si>
    <t>เขาชะวาลา</t>
  </si>
  <si>
    <t>เขาตาถุน</t>
  </si>
  <si>
    <t>นกงาง</t>
  </si>
  <si>
    <t>บกไฟ</t>
  </si>
  <si>
    <t>ทุ่งคาวัด</t>
  </si>
  <si>
    <t>เขาช่องลม</t>
  </si>
  <si>
    <t>ในหยาน</t>
  </si>
  <si>
    <t>หินกอง</t>
  </si>
  <si>
    <t>ต่อตั้ง</t>
  </si>
  <si>
    <t>ดอนทัง</t>
  </si>
  <si>
    <t>ทุ่งขี้หนอน</t>
  </si>
  <si>
    <t>ทับขอน</t>
  </si>
  <si>
    <t>ศรีธนู</t>
  </si>
  <si>
    <t>สระขาว</t>
  </si>
  <si>
    <t>สะพานสอง</t>
  </si>
  <si>
    <t>ทุ่งเชิงดี</t>
  </si>
  <si>
    <t>ห้วยกง</t>
  </si>
  <si>
    <t>ท่าตีน</t>
  </si>
  <si>
    <t>เขาเสร็จ</t>
  </si>
  <si>
    <t>ลุ่มพวา</t>
  </si>
  <si>
    <t>บ้านทรายทอง</t>
  </si>
  <si>
    <t>หนองฉ้ง</t>
  </si>
  <si>
    <t>เขานาง</t>
  </si>
  <si>
    <t>ศรีสมุทร</t>
  </si>
  <si>
    <t>หัวมาด</t>
  </si>
  <si>
    <t>พระรักษ์คลองราง</t>
  </si>
  <si>
    <t>กลางอ่าว</t>
  </si>
  <si>
    <t>ห้วยหอย</t>
  </si>
  <si>
    <t>ทอนพงษ์</t>
  </si>
  <si>
    <t>คลองเหนก</t>
  </si>
  <si>
    <t>คลองเหนกซอย 2</t>
  </si>
  <si>
    <t>พรรั้ง</t>
  </si>
  <si>
    <t>นาจีนเก้า</t>
  </si>
  <si>
    <t>พังเหา</t>
  </si>
  <si>
    <t>ช่องสะท้อน</t>
  </si>
  <si>
    <t>นาพญา</t>
  </si>
  <si>
    <t>คลองราง</t>
  </si>
  <si>
    <t>วัดสุวรรณาราม</t>
  </si>
  <si>
    <t>ส้มควาย</t>
  </si>
  <si>
    <t>ชายเขา(ดอนนน)</t>
  </si>
  <si>
    <t>คลองอารักษ์</t>
  </si>
  <si>
    <t>หนองทองดี1</t>
  </si>
  <si>
    <t>ฝ่ายคลอง</t>
  </si>
  <si>
    <t>วัดสุวรรณคีรี</t>
  </si>
  <si>
    <t>บางริ้น</t>
  </si>
  <si>
    <t>แหลมปาย</t>
  </si>
  <si>
    <t>หนองหลวง</t>
  </si>
  <si>
    <t>หัวหิน</t>
  </si>
  <si>
    <t>บ้านหาดยาย</t>
  </si>
  <si>
    <t>พ้อแดง</t>
  </si>
  <si>
    <t>แม่ทะเล</t>
  </si>
  <si>
    <t>บางมะยัง</t>
  </si>
  <si>
    <t>ทุ่งต้นยาง</t>
  </si>
  <si>
    <t>บ้านเชี่ยวย่าหมู</t>
  </si>
  <si>
    <t>บ้านทุ่งตาชุม</t>
  </si>
  <si>
    <t>บ้านหน้าเขาทอง</t>
  </si>
  <si>
    <t>นาพระ</t>
  </si>
  <si>
    <t>บ้านคลองนูน</t>
  </si>
  <si>
    <t>ในกริม</t>
  </si>
  <si>
    <t>หนองหอย</t>
  </si>
  <si>
    <t>หนองเทา</t>
  </si>
  <si>
    <t>หนองหิน</t>
  </si>
  <si>
    <t>นากรอก</t>
  </si>
  <si>
    <t>ห้วยหลอด</t>
  </si>
  <si>
    <t>ท่าวัดร้าง</t>
  </si>
  <si>
    <t>ฝ่ายห้วย</t>
  </si>
  <si>
    <t>ดอนตะโก</t>
  </si>
  <si>
    <t>ทุ่งใน</t>
  </si>
  <si>
    <t>น้ำลอด</t>
  </si>
  <si>
    <t>ควนดิน</t>
  </si>
  <si>
    <t>ระวิ</t>
  </si>
  <si>
    <t>ทับช้าง</t>
  </si>
  <si>
    <t>หินช้าง</t>
  </si>
  <si>
    <t>ท้องครก</t>
  </si>
  <si>
    <t>ดอนเมา</t>
  </si>
  <si>
    <t>คลองเพรา</t>
  </si>
  <si>
    <t>แหลมยางนา</t>
  </si>
  <si>
    <t>ปากตะโก</t>
  </si>
  <si>
    <t>เขาค่าย</t>
  </si>
  <si>
    <t>เขาขวาง</t>
  </si>
  <si>
    <t>หนองไม้แก่น</t>
  </si>
  <si>
    <t>บางแก้วน้อย</t>
  </si>
  <si>
    <t>เขาสวนทุเรียน</t>
  </si>
  <si>
    <t>แก่งปรุ</t>
  </si>
  <si>
    <t>บางแก้วใหญ่</t>
  </si>
  <si>
    <t>นาคราม</t>
  </si>
  <si>
    <t>ควนตาล่อม</t>
  </si>
  <si>
    <t>ท้องตมใหญ่</t>
  </si>
  <si>
    <t>วัดสวี</t>
  </si>
  <si>
    <t>บ้านคลองชุม</t>
  </si>
  <si>
    <t>ท่ากระดาน</t>
  </si>
  <si>
    <t>บ้านทุ่งพุฒ</t>
  </si>
  <si>
    <t>บางใหญ่ล่าง</t>
  </si>
  <si>
    <t>คอคต</t>
  </si>
  <si>
    <t>บ้านน้ำชล</t>
  </si>
  <si>
    <t>ถ้ำใน</t>
  </si>
  <si>
    <t>ทับจาก</t>
  </si>
  <si>
    <t>ควนพัฒนา</t>
  </si>
  <si>
    <t>ดอนตาเหลือง</t>
  </si>
  <si>
    <t>บ้านทุ่งคาใหญ่</t>
  </si>
  <si>
    <t>บ้านดอนพลับ</t>
  </si>
  <si>
    <t>บ้านคลองขนาย</t>
  </si>
  <si>
    <t>บ้านทุ่งคาน้อย</t>
  </si>
  <si>
    <t>บ้านช่องบ้านนา</t>
  </si>
  <si>
    <t>บ้านถ้ำเพิง</t>
  </si>
  <si>
    <t>คอเตี้ย</t>
  </si>
  <si>
    <t>บ้านทุ่งหงษ์</t>
  </si>
  <si>
    <t>บ้านฝั่งแดง</t>
  </si>
  <si>
    <t>หาดพริก</t>
  </si>
  <si>
    <t>จัดสรร</t>
  </si>
  <si>
    <t>ในตรอก</t>
  </si>
  <si>
    <t>ตรอกปรือ</t>
  </si>
  <si>
    <t>น้ำแดงใน</t>
  </si>
  <si>
    <t>บ้านเกาะเสม็ด</t>
  </si>
  <si>
    <t>น้ำแดงนอก</t>
  </si>
  <si>
    <t>เทศบาลปากน้ำชุมพร</t>
  </si>
  <si>
    <t>ดอนไทรงาม</t>
  </si>
  <si>
    <t>บ้านควนจำปา</t>
  </si>
  <si>
    <t>หนองจระเข้</t>
  </si>
  <si>
    <t>หาดพันไกร</t>
  </si>
  <si>
    <t>ทุ่งมะพร้าว</t>
  </si>
  <si>
    <t>นาป่อตอ</t>
  </si>
  <si>
    <t>สวนใต้</t>
  </si>
  <si>
    <t>เทศบาลขนอม</t>
  </si>
  <si>
    <t>เขาลำปาง</t>
  </si>
  <si>
    <t>เทศบาลบางจาก</t>
  </si>
  <si>
    <t>ปากบ่อ</t>
  </si>
  <si>
    <t>ช่องมุด 2</t>
  </si>
  <si>
    <t>ปะระ</t>
  </si>
  <si>
    <t>ทุ่งเศรษฐี</t>
  </si>
  <si>
    <t>บางแหวน</t>
  </si>
  <si>
    <t>พละ</t>
  </si>
  <si>
    <t>เทศบาลหัวไทร</t>
  </si>
  <si>
    <t>นาทองสุก</t>
  </si>
  <si>
    <t>ทุ่งพระเคียน</t>
  </si>
  <si>
    <t>หินเกลี้ยง</t>
  </si>
  <si>
    <t>พรุเตาะใน</t>
  </si>
  <si>
    <t>นาทับ</t>
  </si>
  <si>
    <t>พรุเตาะนอก</t>
  </si>
  <si>
    <t>กาหลง</t>
  </si>
  <si>
    <t>บาโหย</t>
  </si>
  <si>
    <t>ป่าบอน</t>
  </si>
  <si>
    <t>ตะบิ้ง</t>
  </si>
  <si>
    <t>กระโด</t>
  </si>
  <si>
    <t>นาหว้า</t>
  </si>
  <si>
    <t>กระหวะ</t>
  </si>
  <si>
    <t>ระแว้ง</t>
  </si>
  <si>
    <t>ทุ่งโดน</t>
  </si>
  <si>
    <t>ปุลากง</t>
  </si>
  <si>
    <t>ตาแกะ</t>
  </si>
  <si>
    <t>กะมิยอ</t>
  </si>
  <si>
    <t>แบรอ</t>
  </si>
  <si>
    <t>ท่าราบ</t>
  </si>
  <si>
    <t>บ้านหลังเขา</t>
  </si>
  <si>
    <t>บ้านไร่พรุ</t>
  </si>
  <si>
    <t>ไสหยี</t>
  </si>
  <si>
    <t>นาทราย</t>
  </si>
  <si>
    <t>บ้านหนองราโพธิ์</t>
  </si>
  <si>
    <t>ควนชะลิก</t>
  </si>
  <si>
    <t>รามแก้ว</t>
  </si>
  <si>
    <t>เขาพระทอง</t>
  </si>
  <si>
    <t>เทศบาลเหนือคลอง</t>
  </si>
  <si>
    <t>สาคู</t>
  </si>
  <si>
    <t>ท่าวา</t>
  </si>
  <si>
    <t>เขาขาว</t>
  </si>
  <si>
    <t>ดอนตรอ</t>
  </si>
  <si>
    <t>เขาแก้ว</t>
  </si>
  <si>
    <t>ม่วงลีบ</t>
  </si>
  <si>
    <t>โพหวาย</t>
  </si>
  <si>
    <t>ทุ่งควน</t>
  </si>
  <si>
    <t>แหลมทราย</t>
  </si>
  <si>
    <t>เทศบาลหลังสวน</t>
  </si>
  <si>
    <t>วังตะกอ</t>
  </si>
  <si>
    <t>ห้วยนุ้ย</t>
  </si>
  <si>
    <t>ลำเลียง</t>
  </si>
  <si>
    <t>เทศบาลวังไผ่</t>
  </si>
  <si>
    <t>ปากจั่น</t>
  </si>
  <si>
    <t>เขางิ้ว</t>
  </si>
  <si>
    <t>เทศบาลท่าแซะ</t>
  </si>
  <si>
    <t>เทศบาลตำบลกันตัง</t>
  </si>
  <si>
    <t>ดอนสัก</t>
  </si>
  <si>
    <t>บือเล็งใต้</t>
  </si>
  <si>
    <t>บ้านพงยือเระ</t>
  </si>
  <si>
    <t>บ้านกียา</t>
  </si>
  <si>
    <t>ตะปอเยาะ</t>
  </si>
  <si>
    <t>บ้านปาโละ</t>
  </si>
  <si>
    <t>บ้านบาลูกา</t>
  </si>
  <si>
    <t>บูเก๊ะคละ</t>
  </si>
  <si>
    <t>บ้านเลสุ</t>
  </si>
  <si>
    <t>บ้านปูแล</t>
  </si>
  <si>
    <t>บ้านตะโละหะลอ</t>
  </si>
  <si>
    <t>ตายา</t>
  </si>
  <si>
    <t>บ้านบือแนกูจิ</t>
  </si>
  <si>
    <t>บ้านยือโระ</t>
  </si>
  <si>
    <t>บ้านตลาดล่าง</t>
  </si>
  <si>
    <t>บ้านตะโล๊ะสาลี</t>
  </si>
  <si>
    <t>โคกพะยอม</t>
  </si>
  <si>
    <t>บ้านตันหยงกาลอ</t>
  </si>
  <si>
    <t>บ้านแยะ</t>
  </si>
  <si>
    <t>บ้านบาโงยบาแด</t>
  </si>
  <si>
    <t>บ้านยะลา</t>
  </si>
  <si>
    <t>บ้านเจาะตาแม</t>
  </si>
  <si>
    <t>บ้านเบอร์เส้ง</t>
  </si>
  <si>
    <t>ด่านนอก</t>
  </si>
  <si>
    <t>ช้อนทอง</t>
  </si>
  <si>
    <t>บ้านโต๊ะปาเก๊ะ</t>
  </si>
  <si>
    <t>ตะบอ</t>
  </si>
  <si>
    <t>บ้านอูเปาะ</t>
  </si>
  <si>
    <t>บ้านบูเก๊ะราแง</t>
  </si>
  <si>
    <t>บ้านเกะรอ</t>
  </si>
  <si>
    <t>บ้านตำมะลังเหนือ</t>
  </si>
  <si>
    <t>บ้านสาคอ</t>
  </si>
  <si>
    <t>บ้านปูลามง</t>
  </si>
  <si>
    <t>โคกออก-ยอดสุก</t>
  </si>
  <si>
    <t>เมาะลาแต</t>
  </si>
  <si>
    <t>สนี</t>
  </si>
  <si>
    <t>บ้านกะลูแป</t>
  </si>
  <si>
    <t>ป่าสวย</t>
  </si>
  <si>
    <t>ฮูแตมาแจ</t>
  </si>
  <si>
    <t>บาโงสาเมาะ</t>
  </si>
  <si>
    <t>บ้านทับโกบ</t>
  </si>
  <si>
    <t>ละไมล์</t>
  </si>
  <si>
    <t>บ้านแร่กอด</t>
  </si>
  <si>
    <t>บ้านมูเก็ตยามู</t>
  </si>
  <si>
    <t>ออกวัด</t>
  </si>
  <si>
    <t>ป่าโอน</t>
  </si>
  <si>
    <t>บ้านไร่ทอน</t>
  </si>
  <si>
    <t>ดอนตะวันออก</t>
  </si>
  <si>
    <t>บ้านตูแตหลำ</t>
  </si>
  <si>
    <t>บ้านไร่สาธิต</t>
  </si>
  <si>
    <t>บ้านโคกม่วง</t>
  </si>
  <si>
    <t>คลองลึก</t>
  </si>
  <si>
    <t>บ้านผังปาล์ม 4,5</t>
  </si>
  <si>
    <t>บ้านผังปาล์ม 1</t>
  </si>
  <si>
    <t>ท่าแร่</t>
  </si>
  <si>
    <t>ทุ่งรี</t>
  </si>
  <si>
    <t>บ้านราไวเหนือ</t>
  </si>
  <si>
    <t>ปลายเหมือง</t>
  </si>
  <si>
    <t>บ้านทุ่งนางแก้ว</t>
  </si>
  <si>
    <t>บางกล่ำบน</t>
  </si>
  <si>
    <t>แม่ทอม</t>
  </si>
  <si>
    <t>บ้านเกาะวา</t>
  </si>
  <si>
    <t>บ้านเกาะแต้ว</t>
  </si>
  <si>
    <t>บ้านเสียมไหม</t>
  </si>
  <si>
    <t>บ้านบ่ออิฐ</t>
  </si>
  <si>
    <t>บ้านชุมพอ</t>
  </si>
  <si>
    <t>บางกล่ำกลาง</t>
  </si>
  <si>
    <t>ท่านางหอม</t>
  </si>
  <si>
    <t>ควนหินแท่น</t>
  </si>
  <si>
    <t>เหมืองตะกั่ว</t>
  </si>
  <si>
    <t>บ้านท่าเสา</t>
  </si>
  <si>
    <t>บ้านทุ่งมะขามป้อม</t>
  </si>
  <si>
    <t>บ้านบนเมือง</t>
  </si>
  <si>
    <t>ท่าเชียด</t>
  </si>
  <si>
    <t>สายคลอง</t>
  </si>
  <si>
    <t>โหนดหมู่</t>
  </si>
  <si>
    <t>ท่าไหล</t>
  </si>
  <si>
    <t>ทะเลเหมียง</t>
  </si>
  <si>
    <t>บ้านดอนทิง</t>
  </si>
  <si>
    <t>หนองปด</t>
  </si>
  <si>
    <t>บ้านจุปะ</t>
  </si>
  <si>
    <t>บ้านนายอดทอง</t>
  </si>
  <si>
    <t>บ้านควนอินทนินงาม</t>
  </si>
  <si>
    <t>ต้นสน</t>
  </si>
  <si>
    <t>บ้านพังช้างตาย</t>
  </si>
  <si>
    <t>บ้านท่าหินใต้</t>
  </si>
  <si>
    <t>บางขวน</t>
  </si>
  <si>
    <t>บ้านพิกุลทอง</t>
  </si>
  <si>
    <t>บ้านหนองเป็ด</t>
  </si>
  <si>
    <t>ควนโหมด</t>
  </si>
  <si>
    <t>บ้านยูงงาม</t>
  </si>
  <si>
    <t>คลองหรั่ง</t>
  </si>
  <si>
    <t>บ้านหนองสามห้อง</t>
  </si>
  <si>
    <t>อ่าวม่วง</t>
  </si>
  <si>
    <t>สังเขย่า</t>
  </si>
  <si>
    <t>บ้านคลองลุ</t>
  </si>
  <si>
    <t>ทอนตรน</t>
  </si>
  <si>
    <t>บ้านแหลมวัง</t>
  </si>
  <si>
    <t>บ้านโต๊ะเมือง</t>
  </si>
  <si>
    <t>ท่าลาด</t>
  </si>
  <si>
    <t>บ้านพังเภา</t>
  </si>
  <si>
    <t>หัวหมอน</t>
  </si>
  <si>
    <t>บ้านเกาะปริง</t>
  </si>
  <si>
    <t>บ้านนางประหลาด</t>
  </si>
  <si>
    <t>บ้านเกาะมะม่วง</t>
  </si>
  <si>
    <t>บ้านจาก</t>
  </si>
  <si>
    <t>บ้านหนองยาว</t>
  </si>
  <si>
    <t>บ้านหนองมวง</t>
  </si>
  <si>
    <t>โหล๊ะไฟ</t>
  </si>
  <si>
    <t>บ้านมาบบอน</t>
  </si>
  <si>
    <t>บ้านใสขนุน</t>
  </si>
  <si>
    <t>บ้านควนธานี</t>
  </si>
  <si>
    <t>บ้านห้วยต่อน้อย</t>
  </si>
  <si>
    <t>บ้านดอนแย้</t>
  </si>
  <si>
    <t>ลำเบ็ด</t>
  </si>
  <si>
    <t>ปลวกร้อน</t>
  </si>
  <si>
    <t>แหลมหาด</t>
  </si>
  <si>
    <t>ยางทอง</t>
  </si>
  <si>
    <t>บ้านพังกก</t>
  </si>
  <si>
    <t>บ้านนางน้อย</t>
  </si>
  <si>
    <t>นาโอ่</t>
  </si>
  <si>
    <t>โหล๊ะพันหงส์</t>
  </si>
  <si>
    <t>ควนกุฎ</t>
  </si>
  <si>
    <t>บ้านคลองฉนวน</t>
  </si>
  <si>
    <t>บ้านหาญเพ</t>
  </si>
  <si>
    <t>ตำนานใหญ่</t>
  </si>
  <si>
    <t>บ้านวังแตระ</t>
  </si>
  <si>
    <t>บ้านชุมพลระวาง</t>
  </si>
  <si>
    <t>บ้านโล๊ะใหญ่</t>
  </si>
  <si>
    <t>ควนกรวด</t>
  </si>
  <si>
    <t>บ้านพิกุลลอย</t>
  </si>
  <si>
    <t>ใต้ช่อง</t>
  </si>
  <si>
    <t>พญาขัน</t>
  </si>
  <si>
    <t>บ่อตรุ</t>
  </si>
  <si>
    <t>ปรางหมู่</t>
  </si>
  <si>
    <t>ห้วยไก่</t>
  </si>
  <si>
    <t>บ้านนานอน</t>
  </si>
  <si>
    <t>หัสคุณ</t>
  </si>
  <si>
    <t>บ้านคลองโตนด</t>
  </si>
  <si>
    <t>ตะแพน</t>
  </si>
  <si>
    <t>สะพานข่อย</t>
  </si>
  <si>
    <t>บ้านเขาโหรง</t>
  </si>
  <si>
    <t>หนองในวัง</t>
  </si>
  <si>
    <t>บ้านเขาโอน</t>
  </si>
  <si>
    <t>สำนักปราง</t>
  </si>
  <si>
    <t>บ้านหนองหมอ</t>
  </si>
  <si>
    <t>เขาป้าแหร้</t>
  </si>
  <si>
    <t>บ้านวังทอง</t>
  </si>
  <si>
    <t>ลำรุน</t>
  </si>
  <si>
    <t>จันนาตก</t>
  </si>
  <si>
    <t>บ้านตลาดห้วยยอด</t>
  </si>
  <si>
    <t>รับแพรก</t>
  </si>
  <si>
    <t>บ้านวังสมบูรณ์</t>
  </si>
  <si>
    <t>บ้านควนตัง</t>
  </si>
  <si>
    <t>บ้านวังลำ</t>
  </si>
  <si>
    <t>บ้านคลองยาง</t>
  </si>
  <si>
    <t>บ้านคลองนุ้ย</t>
  </si>
  <si>
    <t>บ้านควนใต้</t>
  </si>
  <si>
    <t>บ้านควนงาช้าง</t>
  </si>
  <si>
    <t>บ้านเดือยพร</t>
  </si>
  <si>
    <t>ขอนหาด</t>
  </si>
  <si>
    <t>บ้านซา</t>
  </si>
  <si>
    <t>บ้านห้วยนาง</t>
  </si>
  <si>
    <t>บ้านควนเถียะ</t>
  </si>
  <si>
    <t>คูวาตก</t>
  </si>
  <si>
    <t>มาบเตย</t>
  </si>
  <si>
    <t>บ้านในร่อน</t>
  </si>
  <si>
    <t>ไสซาง</t>
  </si>
  <si>
    <t>บ้านวัดห้วยนาง</t>
  </si>
  <si>
    <t>บ้านบางหรอด</t>
  </si>
  <si>
    <t>บ้านไร่เหนือ</t>
  </si>
  <si>
    <t>ทุ่งชุมพล</t>
  </si>
  <si>
    <t>ตรอกแค</t>
  </si>
  <si>
    <t>ลานข่อย</t>
  </si>
  <si>
    <t>นางหลงโค้ง</t>
  </si>
  <si>
    <t>บ้านวังหลัก</t>
  </si>
  <si>
    <t>นำ้นิ่ง</t>
  </si>
  <si>
    <t>บ้านในปง</t>
  </si>
  <si>
    <t>นิคมสมสรร</t>
  </si>
  <si>
    <t>คลองดินเหนียว</t>
  </si>
  <si>
    <t>บ้านน้ำดำ</t>
  </si>
  <si>
    <t>บ้านอ้ายเต็ง</t>
  </si>
  <si>
    <t>บ้านพรุเตยเหนือ</t>
  </si>
  <si>
    <t>โคกแร่</t>
  </si>
  <si>
    <t>บางแค</t>
  </si>
  <si>
    <t>ปางปราชญ์</t>
  </si>
  <si>
    <t>การะเกด</t>
  </si>
  <si>
    <t>บ่อยอง</t>
  </si>
  <si>
    <t>บ้านสวนพริก</t>
  </si>
  <si>
    <t>บ้านห้วยยูงตก</t>
  </si>
  <si>
    <t>บ้านกระบี่น้อย</t>
  </si>
  <si>
    <t>บางยิ่ว</t>
  </si>
  <si>
    <t>ควนเกย</t>
  </si>
  <si>
    <t>ควนแร</t>
  </si>
  <si>
    <t>ทุ่งเฟื้อ</t>
  </si>
  <si>
    <t>บ้านขอนพอใต้</t>
  </si>
  <si>
    <t>บ้านในทับ</t>
  </si>
  <si>
    <t>ถ้ำพระหอ</t>
  </si>
  <si>
    <t>ศรีรักษา</t>
  </si>
  <si>
    <t>โพระขวาง</t>
  </si>
  <si>
    <t>บางพูด</t>
  </si>
  <si>
    <t>ต้นกอ</t>
  </si>
  <si>
    <t>โคกมะกรูด</t>
  </si>
  <si>
    <t>บ้านหน้าชิง</t>
  </si>
  <si>
    <t>ดอนกลาง</t>
  </si>
  <si>
    <t>หนองเพ็งกรอ</t>
  </si>
  <si>
    <t>ถ้ำใหญ่</t>
  </si>
  <si>
    <t>ทุ่งยาง</t>
  </si>
  <si>
    <t>ท้องลาน</t>
  </si>
  <si>
    <t>โพธิ์ใหม่</t>
  </si>
  <si>
    <t>เบิก</t>
  </si>
  <si>
    <t>บางหาร</t>
  </si>
  <si>
    <t>เชียรใหญ่</t>
  </si>
  <si>
    <t>สระกำ</t>
  </si>
  <si>
    <t>บ้านน้ำโครมโครม</t>
  </si>
  <si>
    <t>หนองคือเล</t>
  </si>
  <si>
    <t>โคกกระถิน</t>
  </si>
  <si>
    <t>บ้านเขาทอง</t>
  </si>
  <si>
    <t>ประดู่โพรง</t>
  </si>
  <si>
    <t>เถลิง</t>
  </si>
  <si>
    <t>หนองแร้ง</t>
  </si>
  <si>
    <t>ห้วยไม้แก่น</t>
  </si>
  <si>
    <t>หนองตาม</t>
  </si>
  <si>
    <t>บางวำ</t>
  </si>
  <si>
    <t>บ้านท่าแตง</t>
  </si>
  <si>
    <t>ทุ่งต้นไพ</t>
  </si>
  <si>
    <t>หนองนก</t>
  </si>
  <si>
    <t>บ้านในยวนแขก</t>
  </si>
  <si>
    <t>บ้านตลาด</t>
  </si>
  <si>
    <t>บ้านนาเตย</t>
  </si>
  <si>
    <t>เปี๊ยะเนิน</t>
  </si>
  <si>
    <t>ชีน้อย</t>
  </si>
  <si>
    <t>บ้านบางทอง</t>
  </si>
  <si>
    <t>บ้านค่าย-ดอนไทร</t>
  </si>
  <si>
    <t>บ้านควนเคียงทอง</t>
  </si>
  <si>
    <t>บ้านห้วยทราย</t>
  </si>
  <si>
    <t>บ้านหนองทวายพน</t>
  </si>
  <si>
    <t>ควนสินชัย</t>
  </si>
  <si>
    <t>วัดสอ</t>
  </si>
  <si>
    <t>บ้านชัน</t>
  </si>
  <si>
    <t>บ้านอ่าวลึกเหนือ</t>
  </si>
  <si>
    <t>ไสขิง</t>
  </si>
  <si>
    <t>แสงวิมาน</t>
  </si>
  <si>
    <t>เกาะค่างขาว</t>
  </si>
  <si>
    <t>บ้านบนไร่</t>
  </si>
  <si>
    <t>ป่ากล้วย</t>
  </si>
  <si>
    <t>บางกระบือ</t>
  </si>
  <si>
    <t>คลองรอ</t>
  </si>
  <si>
    <t>เนินน้ำหัก</t>
  </si>
  <si>
    <t>กลางทุ่ง</t>
  </si>
  <si>
    <t>ปากท่าซอง</t>
  </si>
  <si>
    <t>บางไผ่</t>
  </si>
  <si>
    <t>บ้านทุ่งมะพร้าว</t>
  </si>
  <si>
    <t>โคกเจริญ</t>
  </si>
  <si>
    <t>ควนปราง</t>
  </si>
  <si>
    <t>ดอนจันทร์</t>
  </si>
  <si>
    <t>ยางค้อม</t>
  </si>
  <si>
    <t>โพธิ์บาย</t>
  </si>
  <si>
    <t>เขาตำหนอน</t>
  </si>
  <si>
    <t>ปากลัด</t>
  </si>
  <si>
    <t>หานเพชร</t>
  </si>
  <si>
    <t>ควนยอ</t>
  </si>
  <si>
    <t>ในเขียว 2</t>
  </si>
  <si>
    <t>ปากระแนะ</t>
  </si>
  <si>
    <t>นายูง</t>
  </si>
  <si>
    <t>เขานิพันธ์</t>
  </si>
  <si>
    <t>ปากจัง</t>
  </si>
  <si>
    <t>บ้านลำภี</t>
  </si>
  <si>
    <t>เก้าเจ้า</t>
  </si>
  <si>
    <t>ทับเหวน</t>
  </si>
  <si>
    <t>บ้านทับละมุ</t>
  </si>
  <si>
    <t>ศาลาบางปู</t>
  </si>
  <si>
    <t>นาสัญญา</t>
  </si>
  <si>
    <t>ย่านดินแดง</t>
  </si>
  <si>
    <t>ควนสว่าง</t>
  </si>
  <si>
    <t>บ้านเขาต่อ</t>
  </si>
  <si>
    <t>ทุ่งคาโงก</t>
  </si>
  <si>
    <t>ปากซวดเหนือ</t>
  </si>
  <si>
    <t>ปากซวด</t>
  </si>
  <si>
    <t>ทุ่งไม้เรียง</t>
  </si>
  <si>
    <t>ไสขุนอินทร์</t>
  </si>
  <si>
    <t>หน้ากะเปา</t>
  </si>
  <si>
    <t>ปากทำเรียง</t>
  </si>
  <si>
    <t>หาดเดื่อ</t>
  </si>
  <si>
    <t>ปลายทอน</t>
  </si>
  <si>
    <t>คลองพิกุล</t>
  </si>
  <si>
    <t>ศรีปทุมวัลย์</t>
  </si>
  <si>
    <t>วังพราย</t>
  </si>
  <si>
    <t>ทุ่งเซียด</t>
  </si>
  <si>
    <t>กะเปา</t>
  </si>
  <si>
    <t>นาขอม</t>
  </si>
  <si>
    <t>ดอนเลียบ</t>
  </si>
  <si>
    <t>นอกนา</t>
  </si>
  <si>
    <t>หัวเตยบน</t>
  </si>
  <si>
    <t>บางเบิดล่าง</t>
  </si>
  <si>
    <t>ทุ่งกง</t>
  </si>
  <si>
    <t>แก่นมะพร้าว</t>
  </si>
  <si>
    <t>หัวเกาะ</t>
  </si>
  <si>
    <t>ท่าแปะโย้ย</t>
  </si>
  <si>
    <t>ดอนรี</t>
  </si>
  <si>
    <t>บางหลา</t>
  </si>
  <si>
    <t>นายทุย</t>
  </si>
  <si>
    <t>บางกล้วย</t>
  </si>
  <si>
    <t>บางชนะบน</t>
  </si>
  <si>
    <t>ปากหลาว</t>
  </si>
  <si>
    <t>บางใหญ่ฝั่งขวา</t>
  </si>
  <si>
    <t>คลองกะแดะแจะ</t>
  </si>
  <si>
    <t>ไร่หลวง</t>
  </si>
  <si>
    <t>สี่แยกในใส</t>
  </si>
  <si>
    <t>ควนสุวรรณ</t>
  </si>
  <si>
    <t>ท่าแซะ</t>
  </si>
  <si>
    <t>สวนหมี</t>
  </si>
  <si>
    <t>ดอนเสาธง</t>
  </si>
  <si>
    <t>ดอนสน</t>
  </si>
  <si>
    <t>คีรีรัตน์</t>
  </si>
  <si>
    <t>เชี่ยวเฟือง</t>
  </si>
  <si>
    <t>ดอนเนาว์</t>
  </si>
  <si>
    <t>แสงทอง</t>
  </si>
  <si>
    <t>ป่าอ้อย</t>
  </si>
  <si>
    <t>กุล</t>
  </si>
  <si>
    <t>สามสัก</t>
  </si>
  <si>
    <t>บางกล้วยนอก</t>
  </si>
  <si>
    <t>เกาะนกเภา</t>
  </si>
  <si>
    <t>หน้าซึง</t>
  </si>
  <si>
    <t>ลุ่มมะนาว</t>
  </si>
  <si>
    <t>ชายวัดตะเคียน</t>
  </si>
  <si>
    <t>วังหลุมพี</t>
  </si>
  <si>
    <t>หล้อมปุด</t>
  </si>
  <si>
    <t>ท้องกรูด</t>
  </si>
  <si>
    <t>ลาด</t>
  </si>
  <si>
    <t>ท่าหัก</t>
  </si>
  <si>
    <t>เขาแพง</t>
  </si>
  <si>
    <t>สมอทอง</t>
  </si>
  <si>
    <t>ตลาดท่าชนะ</t>
  </si>
  <si>
    <t>แพรกซ้าย</t>
  </si>
  <si>
    <t>หนองนิล</t>
  </si>
  <si>
    <t>ขุนรอง</t>
  </si>
  <si>
    <t>ต้นกุล</t>
  </si>
  <si>
    <t>วัดปากสระ</t>
  </si>
  <si>
    <t>บางทุ่งแร่</t>
  </si>
  <si>
    <t>หลังตึก</t>
  </si>
  <si>
    <t>บางกลาง</t>
  </si>
  <si>
    <t>สองแพรกขวา</t>
  </si>
  <si>
    <t>พะงุ้น</t>
  </si>
  <si>
    <t>โขยง</t>
  </si>
  <si>
    <t>ท้องเกร็ง</t>
  </si>
  <si>
    <t>เชิงคีรี</t>
  </si>
  <si>
    <t>โพธิ์ศรี</t>
  </si>
  <si>
    <t>หน้าถ้ำ</t>
  </si>
  <si>
    <t>ท่าดี</t>
  </si>
  <si>
    <t>บางใหญ่เหนือ</t>
  </si>
  <si>
    <t>ไทรล่า</t>
  </si>
  <si>
    <t>หน้าคราม</t>
  </si>
  <si>
    <t>ครน</t>
  </si>
  <si>
    <t>ไร่ล่าง</t>
  </si>
  <si>
    <t>บางสองราใต้</t>
  </si>
  <si>
    <t>บางสองรา</t>
  </si>
  <si>
    <t>บ้านดอนมะม่วง</t>
  </si>
  <si>
    <t>บางเจริญ</t>
  </si>
  <si>
    <t>ข่องไทร</t>
  </si>
  <si>
    <t>ดอนตำเสา</t>
  </si>
  <si>
    <t>บ้านหัวกรูด</t>
  </si>
  <si>
    <t>บ้านเขายาว</t>
  </si>
  <si>
    <t>ห้วยผาก</t>
  </si>
  <si>
    <t>ดอนพลา</t>
  </si>
  <si>
    <t>คอสน</t>
  </si>
  <si>
    <t>บางเป้ง</t>
  </si>
  <si>
    <t>บ้านเขาวง</t>
  </si>
  <si>
    <t>ในห้วย</t>
  </si>
  <si>
    <t>ช่องชะอม</t>
  </si>
  <si>
    <t>มะมุ</t>
  </si>
  <si>
    <t>สามไกร</t>
  </si>
  <si>
    <t>ถ้ำเขาพลู</t>
  </si>
  <si>
    <t>ช่วยอนันต์</t>
  </si>
  <si>
    <t>ยายไท</t>
  </si>
  <si>
    <t>ตาหงษ์</t>
  </si>
  <si>
    <t>ทรัพย์สมบูรณ์</t>
  </si>
  <si>
    <t>เนินทอง</t>
  </si>
  <si>
    <t>เขาเลี้ยว</t>
  </si>
  <si>
    <t>ทุ่งพัด</t>
  </si>
  <si>
    <t>ตำเสา</t>
  </si>
  <si>
    <t>ควนกาแม</t>
  </si>
  <si>
    <t>ผ่านศึก</t>
  </si>
  <si>
    <t>บาเละ</t>
  </si>
  <si>
    <t>ไอบือรง</t>
  </si>
  <si>
    <t>ปาร์</t>
  </si>
  <si>
    <t>บ้านกือลอง</t>
  </si>
  <si>
    <t>บ้านตลาดนิคม</t>
  </si>
  <si>
    <t>บ้านตีบุ</t>
  </si>
  <si>
    <t>บ้านตะโละเกี๊ยะ</t>
  </si>
  <si>
    <t>บ้านลุโบะตะแซ</t>
  </si>
  <si>
    <t>ลุโบะบายะ</t>
  </si>
  <si>
    <t>บือแนกาเซ็ง</t>
  </si>
  <si>
    <t>บ้านตูกู</t>
  </si>
  <si>
    <t>บ้านตาเกี๊ยะ</t>
  </si>
  <si>
    <t>บ้านปะแต</t>
  </si>
  <si>
    <t>บ้านกูแย</t>
  </si>
  <si>
    <t>ลุโบะกูแว</t>
  </si>
  <si>
    <t>ดารู</t>
  </si>
  <si>
    <t>สวนชาม</t>
  </si>
  <si>
    <t>บ้านบุดี</t>
  </si>
  <si>
    <t>บ้านบาโจ</t>
  </si>
  <si>
    <t>บ้านกูเกะ</t>
  </si>
  <si>
    <t>บ้านกูแปอีเต๊ะ</t>
  </si>
  <si>
    <t>บ้านเปาะเส้ง</t>
  </si>
  <si>
    <t>บือเจ๊าะ</t>
  </si>
  <si>
    <t>บ้านพะปูเงาะ</t>
  </si>
  <si>
    <t>แป๊ะบุญ</t>
  </si>
  <si>
    <t>ประปา</t>
  </si>
  <si>
    <t>บ้านท่าสาป</t>
  </si>
  <si>
    <t>บ้านโครง</t>
  </si>
  <si>
    <t>บ้านเหมืองล่าง</t>
  </si>
  <si>
    <t>บ้านตะโล๊ะกือบอ</t>
  </si>
  <si>
    <t>ไร่ตก</t>
  </si>
  <si>
    <t>บ้านไร่/นา</t>
  </si>
  <si>
    <t>บ้านลิดล</t>
  </si>
  <si>
    <t>ทอน</t>
  </si>
  <si>
    <t>บ้านอูแตบาโงย</t>
  </si>
  <si>
    <t>ทุ่งไพล</t>
  </si>
  <si>
    <t>สวนใน</t>
  </si>
  <si>
    <t>บ้านเปาะยานิ</t>
  </si>
  <si>
    <t>บ้านนิบงบารู</t>
  </si>
  <si>
    <t>ชูโว</t>
  </si>
  <si>
    <t>บ้านเกาะ</t>
  </si>
  <si>
    <t>บ้านสาเมาะ</t>
  </si>
  <si>
    <t>บ้านแค่</t>
  </si>
  <si>
    <t>บ้านโคกจง</t>
  </si>
  <si>
    <t>แลแวะ</t>
  </si>
  <si>
    <t>บ้านจารังตาดง</t>
  </si>
  <si>
    <t>บ้านทุ่งยามู</t>
  </si>
  <si>
    <t>ชะมา</t>
  </si>
  <si>
    <t>พรุจา</t>
  </si>
  <si>
    <t>บ้านสะพานพลา</t>
  </si>
  <si>
    <t>จลาโก</t>
  </si>
  <si>
    <t>บ้านคลองไข่เน่า</t>
  </si>
  <si>
    <t>ปากู</t>
  </si>
  <si>
    <t>ละอาร์</t>
  </si>
  <si>
    <t>มะนังยง</t>
  </si>
  <si>
    <t>กาแระ</t>
  </si>
  <si>
    <t>บ้านเจ๊ะบิลัง</t>
  </si>
  <si>
    <t>บ้านช้างให้</t>
  </si>
  <si>
    <t>เจาะบาแน</t>
  </si>
  <si>
    <t>ทุ่งพลา</t>
  </si>
  <si>
    <t>ตือเบาะ</t>
  </si>
  <si>
    <t>ปูลากาซิง</t>
  </si>
  <si>
    <t>บ้านฉลุง</t>
  </si>
  <si>
    <t>แม่ตีนะ</t>
  </si>
  <si>
    <t>ปริก</t>
  </si>
  <si>
    <t>ละหารยามู</t>
  </si>
  <si>
    <t>เมาะมาวี</t>
  </si>
  <si>
    <t>บ้านวังพะเนียด</t>
  </si>
  <si>
    <t>นาหมอเทพ</t>
  </si>
  <si>
    <t>คูระ</t>
  </si>
  <si>
    <t>บ้านลูโบ๊ะบาตู</t>
  </si>
  <si>
    <t>บ้านทุ่งวิมาน</t>
  </si>
  <si>
    <t>กอลำ</t>
  </si>
  <si>
    <t>บ้านกาเน๊ะ</t>
  </si>
  <si>
    <t>สือดัง</t>
  </si>
  <si>
    <t>เจาะกือแย</t>
  </si>
  <si>
    <t>ตุป๊ะ</t>
  </si>
  <si>
    <t>ตันหยง</t>
  </si>
  <si>
    <t>ทุ่งออก</t>
  </si>
  <si>
    <t>บ้านดังหมูใต้</t>
  </si>
  <si>
    <t>บ้านเก่า</t>
  </si>
  <si>
    <t>ป่าขี้เหล็ก</t>
  </si>
  <si>
    <t>บ้านพรุชิง</t>
  </si>
  <si>
    <t>ทุ่งไม้ด้วน</t>
  </si>
  <si>
    <t>บ้านวังใหญ่</t>
  </si>
  <si>
    <t>ปริกตก</t>
  </si>
  <si>
    <t>บาซากาจิ</t>
  </si>
  <si>
    <t>นาค้อเหนือ</t>
  </si>
  <si>
    <t>บ้านท่าคลองใต้</t>
  </si>
  <si>
    <t>บ้านกุบังจามังใต้</t>
  </si>
  <si>
    <t>บ้านซองเหนือ</t>
  </si>
  <si>
    <t>บ้านปาเต๊ะ</t>
  </si>
  <si>
    <t>บ้านบากันใหญ่</t>
  </si>
  <si>
    <t>ต้นจำปาดะ</t>
  </si>
  <si>
    <t>บ้านพลีเหนือ</t>
  </si>
  <si>
    <t>พุทธนิมิตร</t>
  </si>
  <si>
    <t>บ้านโคกประดู่</t>
  </si>
  <si>
    <t>บือแน</t>
  </si>
  <si>
    <t>ป่าหว้า</t>
  </si>
  <si>
    <t>หัวกะทิง</t>
  </si>
  <si>
    <t>มะพร้าวต้นเดียว</t>
  </si>
  <si>
    <t>บ้านตะโล๊ะใส</t>
  </si>
  <si>
    <t>นาหอม</t>
  </si>
  <si>
    <t>ตาเนาะบาตู</t>
  </si>
  <si>
    <t>บือแนฆูเจ</t>
  </si>
  <si>
    <t>บางราพา</t>
  </si>
  <si>
    <t>ตูเวาะ</t>
  </si>
  <si>
    <t>บางหยี</t>
  </si>
  <si>
    <t>บางทิง</t>
  </si>
  <si>
    <t>แพรกสุวรรณ</t>
  </si>
  <si>
    <t>บ้านสามกอง</t>
  </si>
  <si>
    <t>บ้านแหลมเคียน</t>
  </si>
  <si>
    <t>ปลายละหาน</t>
  </si>
  <si>
    <t>ม่วงใหญ่</t>
  </si>
  <si>
    <t>บ้านนำ้กระจาย</t>
  </si>
  <si>
    <t>โหล๊ะยาว</t>
  </si>
  <si>
    <t>บ้านคลองแร่</t>
  </si>
  <si>
    <t>บ้านนาทะเล</t>
  </si>
  <si>
    <t>บ้านน้ำราบ</t>
  </si>
  <si>
    <t>ลอน</t>
  </si>
  <si>
    <t>ทางเกวียน</t>
  </si>
  <si>
    <t>ท่ากุล</t>
  </si>
  <si>
    <t>ทุ่งโต๊หย๊ะ</t>
  </si>
  <si>
    <t>บ้านนาโตง</t>
  </si>
  <si>
    <t>ปากทางเกาะทองสม</t>
  </si>
  <si>
    <t>คลองหวะหลัง</t>
  </si>
  <si>
    <t>ควนยวน</t>
  </si>
  <si>
    <t>บ้านมิไร</t>
  </si>
  <si>
    <t>บ้านชายวัด</t>
  </si>
  <si>
    <t>บ้านท่าส้ม</t>
  </si>
  <si>
    <t>บ้านแคบน</t>
  </si>
  <si>
    <t>บ้านไสหนำสูง</t>
  </si>
  <si>
    <t>เขาป้าเจ้</t>
  </si>
  <si>
    <t>กาหรำ</t>
  </si>
  <si>
    <t>บ้านเขาวิเศษ</t>
  </si>
  <si>
    <t>วังอ่าง</t>
  </si>
  <si>
    <t>ทุ่งตอ</t>
  </si>
  <si>
    <t>บางหวาน</t>
  </si>
  <si>
    <t>พรุใน</t>
  </si>
  <si>
    <t>ทุ่งห้างปล้าว</t>
  </si>
  <si>
    <t>ควนชิง</t>
  </si>
  <si>
    <t>ทุ่งเลน</t>
  </si>
  <si>
    <t>บ้านช่องไม้ดำ</t>
  </si>
  <si>
    <t>บ้านบางส้าน</t>
  </si>
  <si>
    <t>บ.ไสใหญ่</t>
  </si>
  <si>
    <t>บ้านสะท้อนกลวง</t>
  </si>
  <si>
    <t>ใสเทียม</t>
  </si>
  <si>
    <t>บ้านนบ</t>
  </si>
  <si>
    <t>สระโด</t>
  </si>
  <si>
    <t>สายเงิน</t>
  </si>
  <si>
    <t>บางซอย</t>
  </si>
  <si>
    <t>ใสมุด</t>
  </si>
  <si>
    <t>มะนาวหวาน</t>
  </si>
  <si>
    <t>หนองปลาไหล</t>
  </si>
  <si>
    <t>นากง</t>
  </si>
  <si>
    <t>บ้านปากบางส้าน</t>
  </si>
  <si>
    <t>เสม็ดเอน</t>
  </si>
  <si>
    <t>บางวัง</t>
  </si>
  <si>
    <t>นอกดอน</t>
  </si>
  <si>
    <t>สวนใหญ่</t>
  </si>
  <si>
    <t>นิคมราชประสงค์ 1</t>
  </si>
  <si>
    <t>บ้านเขากล้วย</t>
  </si>
  <si>
    <t>ไสยง</t>
  </si>
  <si>
    <t>ควนแรด</t>
  </si>
  <si>
    <t>บ้านฝ่ายท่า</t>
  </si>
  <si>
    <t>ชายทุ่ง</t>
  </si>
  <si>
    <t>ทุ่งนาใหม่</t>
  </si>
  <si>
    <t>ลาน</t>
  </si>
  <si>
    <t>ไสขุนรงค์</t>
  </si>
  <si>
    <t>ดอกประดู่</t>
  </si>
  <si>
    <t>หาดเจริญ</t>
  </si>
  <si>
    <t>คุ้งวังวัว</t>
  </si>
  <si>
    <t>โปน</t>
  </si>
  <si>
    <t>ทับเหรียง</t>
  </si>
  <si>
    <t>ปากโหร๊ะ</t>
  </si>
  <si>
    <t>บ้านบางยิงวัว</t>
  </si>
  <si>
    <t>บางเหรียงใน</t>
  </si>
  <si>
    <t>บ้านลำรู</t>
  </si>
  <si>
    <t>บ้านใหม่นิคม</t>
  </si>
  <si>
    <t>วังหวาย</t>
  </si>
  <si>
    <t>นาชะอม</t>
  </si>
  <si>
    <t>เขาฝ้าย</t>
  </si>
  <si>
    <t>ห้วยโศก</t>
  </si>
  <si>
    <t>ไร่ปรุง</t>
  </si>
  <si>
    <t>แหลมทาบ</t>
  </si>
  <si>
    <t>แหลมสน</t>
  </si>
  <si>
    <t>บึงขุด</t>
  </si>
  <si>
    <t>ปากเลข</t>
  </si>
  <si>
    <t>พะโต๊ะ</t>
  </si>
  <si>
    <t>โฉลกหลำ</t>
  </si>
  <si>
    <t>ช่องเอี่ยว</t>
  </si>
  <si>
    <t>วังพรหม</t>
  </si>
  <si>
    <t>นอกไส</t>
  </si>
  <si>
    <t>แหลมน้ำ</t>
  </si>
  <si>
    <t>เขาม่วง</t>
  </si>
  <si>
    <t>บางหลีก</t>
  </si>
  <si>
    <t>เขาเหรง</t>
  </si>
  <si>
    <t>สามแยกจำปา</t>
  </si>
  <si>
    <t>บางขุนแพ่ง</t>
  </si>
  <si>
    <t>วังลุ่ม</t>
  </si>
  <si>
    <t>เขาปีบ</t>
  </si>
  <si>
    <t>ทุ่งคาโตนด</t>
  </si>
  <si>
    <t>บางสีกิ้ม</t>
  </si>
  <si>
    <t>บ้านโหน</t>
  </si>
  <si>
    <t>ทรายแดง</t>
  </si>
  <si>
    <t>โคห้อย</t>
  </si>
  <si>
    <t>บ้านไร่ใน</t>
  </si>
  <si>
    <t>ทับไชยา</t>
  </si>
  <si>
    <t>แก่งกะทั่ง</t>
  </si>
  <si>
    <t>นาสัก</t>
  </si>
  <si>
    <t>บางหลง</t>
  </si>
  <si>
    <t>แพรกแห้ง</t>
  </si>
  <si>
    <t>บ้านถ้ำสิงห์</t>
  </si>
  <si>
    <t>บ้านคนที</t>
  </si>
  <si>
    <t>ทับหลี</t>
  </si>
  <si>
    <t>ในง่วม</t>
  </si>
  <si>
    <t>บ้านท่ามะปริง</t>
  </si>
  <si>
    <t>หินซอง</t>
  </si>
  <si>
    <t>นาแร่</t>
  </si>
  <si>
    <t>นิคมสร้างตนเอง</t>
  </si>
  <si>
    <t>บ้านนาชะอัง</t>
  </si>
  <si>
    <t>นามอญ</t>
  </si>
  <si>
    <t>คลองเงิน</t>
  </si>
  <si>
    <t>เขาแรดตาย</t>
  </si>
  <si>
    <t>ศาลาลอย</t>
  </si>
  <si>
    <t>บ้านสามเสียม</t>
  </si>
  <si>
    <t>นาโยม</t>
  </si>
  <si>
    <t>หนองจันหอม</t>
  </si>
  <si>
    <t>หาดจิก</t>
  </si>
  <si>
    <t>ทุ่งวัวแล่น</t>
  </si>
  <si>
    <t>หาดแตง</t>
  </si>
  <si>
    <t>ทุ่งกระทิงทอง</t>
  </si>
  <si>
    <t>ตะงิ</t>
  </si>
  <si>
    <t>มาบอำมฤต</t>
  </si>
  <si>
    <t>ชัยพฤกษ์</t>
  </si>
  <si>
    <t>ไชยราช</t>
  </si>
  <si>
    <t>กระบี่น้อย</t>
  </si>
  <si>
    <t>เกาะลันตาน้อย</t>
  </si>
  <si>
    <t>เกาะลันตาใหญ่</t>
  </si>
  <si>
    <t>เกาะศรีบอยา</t>
  </si>
  <si>
    <t>เขาเขน</t>
  </si>
  <si>
    <t>เขาทอง</t>
  </si>
  <si>
    <t>คลองเขม้า</t>
  </si>
  <si>
    <t>คลองท่อมใต้</t>
  </si>
  <si>
    <t>คลองท่อมเหนือ</t>
  </si>
  <si>
    <t>คลองพน</t>
  </si>
  <si>
    <t>คลองยาง</t>
  </si>
  <si>
    <t>คีรีวง</t>
  </si>
  <si>
    <t>ดินอุดม</t>
  </si>
  <si>
    <t>ทับปริก</t>
  </si>
  <si>
    <t>ทุ่งไทรทอง</t>
  </si>
  <si>
    <t>ปกาสัย</t>
  </si>
  <si>
    <t>ปลายพระยา</t>
  </si>
  <si>
    <t>พรุดินนา</t>
  </si>
  <si>
    <t>เพหลา</t>
  </si>
  <si>
    <t>ลำทับ</t>
  </si>
  <si>
    <t>ศาลาด่าน</t>
  </si>
  <si>
    <t>สินปุน</t>
  </si>
  <si>
    <t>ไสไทย</t>
  </si>
  <si>
    <t>หนองทะเล</t>
  </si>
  <si>
    <t>ห้วยน้ำขาว</t>
  </si>
  <si>
    <t>ห้วยยูง</t>
  </si>
  <si>
    <t>แหลมสัก</t>
  </si>
  <si>
    <t>อ่าวนาง</t>
  </si>
  <si>
    <t>อ่าวลึกใต้</t>
  </si>
  <si>
    <t>อ่าวลึกน้อย</t>
  </si>
  <si>
    <t>อ่าวลึกเหนือ</t>
  </si>
  <si>
    <t>เมืองกระบี่</t>
  </si>
  <si>
    <t>กะลูบี ป.</t>
  </si>
  <si>
    <t xml:space="preserve">เปราะห์ </t>
  </si>
  <si>
    <t>กะดูนุง ป.</t>
  </si>
  <si>
    <t xml:space="preserve">แม่ดง </t>
  </si>
  <si>
    <t xml:space="preserve">ไอจือเราะ </t>
  </si>
  <si>
    <t xml:space="preserve">ตอแล </t>
  </si>
  <si>
    <t>บางขุด ป.</t>
  </si>
  <si>
    <t>เกาะลันตา</t>
  </si>
  <si>
    <t xml:space="preserve">โคกศิลา </t>
  </si>
  <si>
    <t xml:space="preserve">โคกตีเต </t>
  </si>
  <si>
    <t xml:space="preserve">ตามุง </t>
  </si>
  <si>
    <t xml:space="preserve">บ้านกูเล็ง </t>
  </si>
  <si>
    <t xml:space="preserve">สุเปะ </t>
  </si>
  <si>
    <t xml:space="preserve">คลอแระ </t>
  </si>
  <si>
    <t>อ่าวลึก</t>
  </si>
  <si>
    <t>คลองท่อม</t>
  </si>
  <si>
    <t>กระบี่</t>
  </si>
  <si>
    <t>ข้อมูลพื้นที่เสี่ยงภัยแล้ง จังหวัดกระบี่</t>
  </si>
  <si>
    <t>ชุมพร</t>
  </si>
  <si>
    <t xml:space="preserve">ลุโบะดาโต๊ะ </t>
  </si>
  <si>
    <t>เมืองชุมพร</t>
  </si>
  <si>
    <t>หลังสวน</t>
  </si>
  <si>
    <t xml:space="preserve">โคกเคียน </t>
  </si>
  <si>
    <t>สวี</t>
  </si>
  <si>
    <t>ปะทิว</t>
  </si>
  <si>
    <t>ทุ่งตะโก</t>
  </si>
  <si>
    <t>ละแม</t>
  </si>
  <si>
    <t>ขันเงิน</t>
  </si>
  <si>
    <t>เขาไชยราช</t>
  </si>
  <si>
    <t>เขาทะลุ</t>
  </si>
  <si>
    <t>คุริง</t>
  </si>
  <si>
    <t>ช่องไม้แก้ว</t>
  </si>
  <si>
    <t>ชุมโค</t>
  </si>
  <si>
    <t>ด่านสวี</t>
  </si>
  <si>
    <t>ตะโก</t>
  </si>
  <si>
    <t>ถ้ำสิงห์</t>
  </si>
  <si>
    <t>ท่ามะพลา</t>
  </si>
  <si>
    <t>นาขา</t>
  </si>
  <si>
    <t>นาชะอัง</t>
  </si>
  <si>
    <t>บางหมาก</t>
  </si>
  <si>
    <t>ปังหวาน</t>
  </si>
  <si>
    <t>รับร่อ</t>
  </si>
  <si>
    <t>วังไผ่</t>
  </si>
  <si>
    <t>วิสัยใต้</t>
  </si>
  <si>
    <t>วิสัยเหนือ</t>
  </si>
  <si>
    <t>สลุย</t>
  </si>
  <si>
    <t>สวนแตง</t>
  </si>
  <si>
    <t>สะพลี</t>
  </si>
  <si>
    <t>หงษ์เจริญ</t>
  </si>
  <si>
    <t>หาดทรายรี</t>
  </si>
  <si>
    <t>หาดยาย</t>
  </si>
  <si>
    <t>ข้อมูลพื้นที่เสี่ยงภัยแล้ง จังหวัดชุมพร</t>
  </si>
  <si>
    <t>กะลาเส</t>
  </si>
  <si>
    <t>กันตังใต้</t>
  </si>
  <si>
    <t>เกาะเปียะ</t>
  </si>
  <si>
    <t>เกาะลิบง</t>
  </si>
  <si>
    <t>เกาะสุกร</t>
  </si>
  <si>
    <t>เขากอบ</t>
  </si>
  <si>
    <t>เขาไพร</t>
  </si>
  <si>
    <t>เขาไม้แก้ว</t>
  </si>
  <si>
    <t>เขาวิเศษ</t>
  </si>
  <si>
    <t>คลองชีล้อม</t>
  </si>
  <si>
    <t>คลองปาง</t>
  </si>
  <si>
    <t>คลองลุ</t>
  </si>
  <si>
    <t>ควนธานี</t>
  </si>
  <si>
    <t>ควนเมา</t>
  </si>
  <si>
    <t>โคกสะบ้า</t>
  </si>
  <si>
    <t>โคกหล่อ</t>
  </si>
  <si>
    <t>ช่อง</t>
  </si>
  <si>
    <t>ตะเสะ</t>
  </si>
  <si>
    <t>ท่างิ้ว</t>
  </si>
  <si>
    <t>ท่าพญา</t>
  </si>
  <si>
    <t>ท่าสะบ้า</t>
  </si>
  <si>
    <t>ทุ่งกระบือ</t>
  </si>
  <si>
    <t>ทุ่งต่อ</t>
  </si>
  <si>
    <t>นาข้าวเสีย</t>
  </si>
  <si>
    <t>นาชุมเห็ด</t>
  </si>
  <si>
    <t>นาตาล่วง</t>
  </si>
  <si>
    <t>นาโต๊ะหมิง</t>
  </si>
  <si>
    <t>นาท่ามใต้</t>
  </si>
  <si>
    <t>นาท่ามเหนือ</t>
  </si>
  <si>
    <t>นาบินหลา</t>
  </si>
  <si>
    <t>นาพละ</t>
  </si>
  <si>
    <t>นาเมืองเพชร</t>
  </si>
  <si>
    <t>นาโยงใต้</t>
  </si>
  <si>
    <t>นาโยงเหนือ</t>
  </si>
  <si>
    <t>นาหมื่นศรี</t>
  </si>
  <si>
    <t>น้ำผุด</t>
  </si>
  <si>
    <t>ในเตา</t>
  </si>
  <si>
    <t>บ่อน้ำร้อน</t>
  </si>
  <si>
    <t>บ่อหิน</t>
  </si>
  <si>
    <t>บางเป้า</t>
  </si>
  <si>
    <t>บางรัก</t>
  </si>
  <si>
    <t>บ้าหวี</t>
  </si>
  <si>
    <t>ปะเหลียน</t>
  </si>
  <si>
    <t>ปากคม</t>
  </si>
  <si>
    <t>ปากแจ่ม</t>
  </si>
  <si>
    <t>ย่านตาขาว</t>
  </si>
  <si>
    <t>ละมอ</t>
  </si>
  <si>
    <t>ลำภูรา</t>
  </si>
  <si>
    <t>ลิพัง</t>
  </si>
  <si>
    <t>วังคีรี</t>
  </si>
  <si>
    <t>วังมะปรางเหนือ</t>
  </si>
  <si>
    <t>วังวน</t>
  </si>
  <si>
    <t>สุโสะ</t>
  </si>
  <si>
    <t>หนองช้างแล่น</t>
  </si>
  <si>
    <t>หนองตรุด</t>
  </si>
  <si>
    <t>ห้วยนาง</t>
  </si>
  <si>
    <t>ห้วยยอด</t>
  </si>
  <si>
    <t>หาดสำราญ</t>
  </si>
  <si>
    <t>แหลมสอม</t>
  </si>
  <si>
    <t>อ่าวตง</t>
  </si>
  <si>
    <t>สิเกา</t>
  </si>
  <si>
    <t xml:space="preserve">ตือกอ  </t>
  </si>
  <si>
    <t>กันตัง</t>
  </si>
  <si>
    <t>รัษฎา</t>
  </si>
  <si>
    <t>วังวิเศษ</t>
  </si>
  <si>
    <t>เมืองตรัง</t>
  </si>
  <si>
    <t>นาโยง</t>
  </si>
  <si>
    <t>ข้อมูลพื้นที่เสี่ยงภัยแล้ง จังหวัดตรัง</t>
  </si>
  <si>
    <t>นครศรีธรรมราช</t>
  </si>
  <si>
    <t xml:space="preserve">กม.17 </t>
  </si>
  <si>
    <t xml:space="preserve">ตือมายู </t>
  </si>
  <si>
    <t xml:space="preserve">ฮูแตมาแจ </t>
  </si>
  <si>
    <t>ท่าศาลา</t>
  </si>
  <si>
    <t xml:space="preserve">จาแบดูวอ </t>
  </si>
  <si>
    <t xml:space="preserve">บาโง </t>
  </si>
  <si>
    <t>น้ำตก  ป.</t>
  </si>
  <si>
    <t>กูมุง ป.</t>
  </si>
  <si>
    <t xml:space="preserve">บาลูกา </t>
  </si>
  <si>
    <t>พิปูน</t>
  </si>
  <si>
    <t xml:space="preserve">ตะโล๊ะบูเก๊ะ </t>
  </si>
  <si>
    <t>ทุ่งสง</t>
  </si>
  <si>
    <t xml:space="preserve">ปอเนาะ </t>
  </si>
  <si>
    <t xml:space="preserve">โต๊ะเวาะ </t>
  </si>
  <si>
    <t>ฉวาง</t>
  </si>
  <si>
    <t xml:space="preserve">โผลง </t>
  </si>
  <si>
    <t xml:space="preserve">ลูโบะลือซง </t>
  </si>
  <si>
    <t xml:space="preserve">ละโอ </t>
  </si>
  <si>
    <t xml:space="preserve">บูเก๊ะ </t>
  </si>
  <si>
    <t xml:space="preserve">ปลักปลา </t>
  </si>
  <si>
    <t xml:space="preserve">สะโก </t>
  </si>
  <si>
    <t xml:space="preserve">แซะ </t>
  </si>
  <si>
    <t xml:space="preserve">ปะตากอ </t>
  </si>
  <si>
    <t xml:space="preserve">ไอสะเตียร์ </t>
  </si>
  <si>
    <t xml:space="preserve">ฮูลู </t>
  </si>
  <si>
    <t xml:space="preserve">คอลอกาเว </t>
  </si>
  <si>
    <t>เมืองนครศรีธรรมราช</t>
  </si>
  <si>
    <t xml:space="preserve">ตราแดะ </t>
  </si>
  <si>
    <t xml:space="preserve">ตะปัง </t>
  </si>
  <si>
    <t xml:space="preserve">จือแรง </t>
  </si>
  <si>
    <t xml:space="preserve">ทุ่งเกร็ง </t>
  </si>
  <si>
    <t xml:space="preserve">ตอหลัง </t>
  </si>
  <si>
    <t>ลานสกา</t>
  </si>
  <si>
    <t xml:space="preserve">โคกมะเฟือง </t>
  </si>
  <si>
    <t xml:space="preserve">ซิโป </t>
  </si>
  <si>
    <t xml:space="preserve">ลาเวง </t>
  </si>
  <si>
    <t xml:space="preserve">ลูโบ๊ะกาเยาะ </t>
  </si>
  <si>
    <t xml:space="preserve">บากง </t>
  </si>
  <si>
    <t xml:space="preserve">กูแบสาลอ </t>
  </si>
  <si>
    <t xml:space="preserve">ตันหยง </t>
  </si>
  <si>
    <t>ปากพนัง</t>
  </si>
  <si>
    <t xml:space="preserve">กาบุ๊ </t>
  </si>
  <si>
    <t xml:space="preserve">บือแรง </t>
  </si>
  <si>
    <t xml:space="preserve">รือเสาะ </t>
  </si>
  <si>
    <t xml:space="preserve">บูเก๊ะปาลัส </t>
  </si>
  <si>
    <t xml:space="preserve">กูแบลิบิส </t>
  </si>
  <si>
    <t xml:space="preserve">จอเบาะ </t>
  </si>
  <si>
    <t>นาบอน</t>
  </si>
  <si>
    <t>ขนอม</t>
  </si>
  <si>
    <t xml:space="preserve">จือแร </t>
  </si>
  <si>
    <t xml:space="preserve">บูเก๊ะบากง </t>
  </si>
  <si>
    <t xml:space="preserve">ลุโบะสาวอ </t>
  </si>
  <si>
    <t xml:space="preserve">บือราแง </t>
  </si>
  <si>
    <t>สิชล</t>
  </si>
  <si>
    <t xml:space="preserve">มะยูง </t>
  </si>
  <si>
    <t xml:space="preserve">ปะลุกาสาเมาะ </t>
  </si>
  <si>
    <t>ถ้ำพรรณรา</t>
  </si>
  <si>
    <t>จุฬาภรณ์</t>
  </si>
  <si>
    <t>ร่อนพิบูลย์</t>
  </si>
  <si>
    <t>พระพรหม</t>
  </si>
  <si>
    <t>เฉลิมพระเกียรติ</t>
  </si>
  <si>
    <t>พรหมคีรี</t>
  </si>
  <si>
    <t>กลาย</t>
  </si>
  <si>
    <t>กะทูน</t>
  </si>
  <si>
    <t>กะหรอ</t>
  </si>
  <si>
    <t>กำแพงเซา</t>
  </si>
  <si>
    <t>กำโลน</t>
  </si>
  <si>
    <t>กุแหระ</t>
  </si>
  <si>
    <t>เกาะขันธ์</t>
  </si>
  <si>
    <t>ขนาบนาก</t>
  </si>
  <si>
    <t>ขุนทะเล</t>
  </si>
  <si>
    <t>เขาพระบาท</t>
  </si>
  <si>
    <t>เขาพังไกร</t>
  </si>
  <si>
    <t>คลองกระบือ</t>
  </si>
  <si>
    <t>ควนพัง</t>
  </si>
  <si>
    <t>เคร็ง</t>
  </si>
  <si>
    <t>จันดี</t>
  </si>
  <si>
    <t>ชะมาย</t>
  </si>
  <si>
    <t>ช้างกลาง</t>
  </si>
  <si>
    <t>ช้างซ้าย</t>
  </si>
  <si>
    <t>เชียรเขา</t>
  </si>
  <si>
    <t>ไชยมนตรี</t>
  </si>
  <si>
    <t>ดุสิต</t>
  </si>
  <si>
    <t>ท้องเนียน</t>
  </si>
  <si>
    <t>ทอนหงส์</t>
  </si>
  <si>
    <t>ท่าขึ้น</t>
  </si>
  <si>
    <t>ท่าซอม</t>
  </si>
  <si>
    <t>ท้ายสำเภา</t>
  </si>
  <si>
    <t>ที่วัง</t>
  </si>
  <si>
    <t>ทุ่งปรัง</t>
  </si>
  <si>
    <t>ทุ่งสัง</t>
  </si>
  <si>
    <t>ไทยบุรี</t>
  </si>
  <si>
    <t>นบพิตำ</t>
  </si>
  <si>
    <t>นากะชะ</t>
  </si>
  <si>
    <t>นาเคียน</t>
  </si>
  <si>
    <t>นาไม้ไผ่</t>
  </si>
  <si>
    <t>นาแว</t>
  </si>
  <si>
    <t>นาสาร</t>
  </si>
  <si>
    <t>นาหลวงเสน</t>
  </si>
  <si>
    <t>นาเหรง</t>
  </si>
  <si>
    <t>บางตะพง</t>
  </si>
  <si>
    <t>บ้านนิคม</t>
  </si>
  <si>
    <t>บ้านลำนาว</t>
  </si>
  <si>
    <t>ปากนคร</t>
  </si>
  <si>
    <t>ปากพนังฝั่งตะวันตก</t>
  </si>
  <si>
    <t>ปากพนังฝั่งตะวันออก</t>
  </si>
  <si>
    <t>เปลี่ยน</t>
  </si>
  <si>
    <t>พรหมโลก</t>
  </si>
  <si>
    <t>โพธิ์เสด็จ</t>
  </si>
  <si>
    <t>มะม่วงสองต้น</t>
  </si>
  <si>
    <t>แม่เจ้าอยู่หัว</t>
  </si>
  <si>
    <t>ไม้เรียง</t>
  </si>
  <si>
    <t>ละอาย</t>
  </si>
  <si>
    <t>สามตำบล</t>
  </si>
  <si>
    <t>เสาเภา</t>
  </si>
  <si>
    <t>หนองหงส์</t>
  </si>
  <si>
    <t>หัวตะพาน</t>
  </si>
  <si>
    <t>หินตก</t>
  </si>
  <si>
    <t>หูล่อง</t>
  </si>
  <si>
    <t>แหลมตะลุมพุก</t>
  </si>
  <si>
    <t>อินคีรี</t>
  </si>
  <si>
    <t>ข้อมูลพื้นที่เสี่ยงภัยแล้ง จังหวัดนครศรีธรรมราช</t>
  </si>
  <si>
    <t>นราธิวาส</t>
  </si>
  <si>
    <t>เมืองนราธิวาส</t>
  </si>
  <si>
    <t xml:space="preserve">โคกโก </t>
  </si>
  <si>
    <t xml:space="preserve">ใหม่ </t>
  </si>
  <si>
    <t xml:space="preserve">กูแบอีแก </t>
  </si>
  <si>
    <t xml:space="preserve">กูตง </t>
  </si>
  <si>
    <t xml:space="preserve">ป่าหวาย </t>
  </si>
  <si>
    <t>บาเจาะ</t>
  </si>
  <si>
    <t xml:space="preserve">โคกกาเปาะ </t>
  </si>
  <si>
    <t xml:space="preserve">ไอร์เจี๊ยะ </t>
  </si>
  <si>
    <t xml:space="preserve">เกาะสะท้อน </t>
  </si>
  <si>
    <t xml:space="preserve">สายบน </t>
  </si>
  <si>
    <t xml:space="preserve">กลูบี </t>
  </si>
  <si>
    <t>ระแงะ</t>
  </si>
  <si>
    <t xml:space="preserve">ป่าไผ่ </t>
  </si>
  <si>
    <t xml:space="preserve">บ้านใหม่ </t>
  </si>
  <si>
    <t xml:space="preserve">โคกชุมบก </t>
  </si>
  <si>
    <t xml:space="preserve">กาหนั๊วะ </t>
  </si>
  <si>
    <t xml:space="preserve">บีโละ </t>
  </si>
  <si>
    <t xml:space="preserve">สาเมาะ </t>
  </si>
  <si>
    <t xml:space="preserve">โคกมะม่วง </t>
  </si>
  <si>
    <t xml:space="preserve">ทุ่งฝ้าย </t>
  </si>
  <si>
    <t>สุไหงปาดี</t>
  </si>
  <si>
    <t xml:space="preserve">โคกงู </t>
  </si>
  <si>
    <t>ศรีสาคร</t>
  </si>
  <si>
    <t>ตากใบ</t>
  </si>
  <si>
    <t xml:space="preserve">ลุโบะบือซา </t>
  </si>
  <si>
    <t>รือเสาะ</t>
  </si>
  <si>
    <t>เจาะไอร้อง</t>
  </si>
  <si>
    <t>ยี่งอ</t>
  </si>
  <si>
    <t>สุไหงโก-ลก</t>
  </si>
  <si>
    <t>กะลุวอ</t>
  </si>
  <si>
    <t>กะลุวอเหนือ</t>
  </si>
  <si>
    <t>กายูคละ</t>
  </si>
  <si>
    <t>กาเยาะมาตี</t>
  </si>
  <si>
    <t>กาวะ</t>
  </si>
  <si>
    <t>เกาะสะท้อน</t>
  </si>
  <si>
    <t>เกียร์</t>
  </si>
  <si>
    <t>โคกสะตอ</t>
  </si>
  <si>
    <t>ฆอเลาะ</t>
  </si>
  <si>
    <t>จวบ</t>
  </si>
  <si>
    <t>จอเบาะ</t>
  </si>
  <si>
    <t>เฉลิม</t>
  </si>
  <si>
    <t>ช้างเผือก</t>
  </si>
  <si>
    <t>ดุซงญอ</t>
  </si>
  <si>
    <t>ตะมะยูง</t>
  </si>
  <si>
    <t>ตันหยงลิมอ</t>
  </si>
  <si>
    <t>โต๊ะเด็ง</t>
  </si>
  <si>
    <t>นานาค</t>
  </si>
  <si>
    <t>บางขุนทอง</t>
  </si>
  <si>
    <t>บาโงสะโต</t>
  </si>
  <si>
    <t>บาตง</t>
  </si>
  <si>
    <t>บาเระเหนือ</t>
  </si>
  <si>
    <t>ปะลุกาสาเมาะ</t>
  </si>
  <si>
    <t>ปาเสมัส</t>
  </si>
  <si>
    <t>ปูโยะ</t>
  </si>
  <si>
    <t>ผดุงมาตร</t>
  </si>
  <si>
    <t>พร่อน</t>
  </si>
  <si>
    <t>ไพรวัน</t>
  </si>
  <si>
    <t>มะนังตายอ</t>
  </si>
  <si>
    <t>มาโมง</t>
  </si>
  <si>
    <t>มูโนะ</t>
  </si>
  <si>
    <t>แม่ดง</t>
  </si>
  <si>
    <t>ริโก๋</t>
  </si>
  <si>
    <t>รือเสาะออก</t>
  </si>
  <si>
    <t>เรียง</t>
  </si>
  <si>
    <t>ลำภู</t>
  </si>
  <si>
    <t>ลุโบะบือซา</t>
  </si>
  <si>
    <t>ลุโบะสาวอ</t>
  </si>
  <si>
    <t>โละจูด</t>
  </si>
  <si>
    <t>ศรีบรรพต</t>
  </si>
  <si>
    <t>สากอ</t>
  </si>
  <si>
    <t>สาวอ</t>
  </si>
  <si>
    <t>สุวารี</t>
  </si>
  <si>
    <t>เอราวัณ</t>
  </si>
  <si>
    <t>ข้อมูลพื้นที่เสี่ยงภัยแล้ง จังหวัดนราธิวาส</t>
  </si>
  <si>
    <t>กะรุบี</t>
  </si>
  <si>
    <t>ควนโนรี</t>
  </si>
  <si>
    <t>คอกกระบือ</t>
  </si>
  <si>
    <t>ดาโต๊ะ</t>
  </si>
  <si>
    <t>ตะโละกาโปร์</t>
  </si>
  <si>
    <t>ตะโละไกรทอง</t>
  </si>
  <si>
    <t>ตันหยงลุโละ</t>
  </si>
  <si>
    <t>ถนน</t>
  </si>
  <si>
    <t>ท่าน้ำ</t>
  </si>
  <si>
    <t>ทุ่งคล้า</t>
  </si>
  <si>
    <t>บางเก่า</t>
  </si>
  <si>
    <t>บางเขา</t>
  </si>
  <si>
    <t>บ้านน้ำบ่อ</t>
  </si>
  <si>
    <t>บาราโหม</t>
  </si>
  <si>
    <t>บาโลย</t>
  </si>
  <si>
    <t>ปล่องหอย</t>
  </si>
  <si>
    <t>ปะโด</t>
  </si>
  <si>
    <t>ปะนาเระ</t>
  </si>
  <si>
    <t>ปิตูมุดี</t>
  </si>
  <si>
    <t>ปิยามุมัง</t>
  </si>
  <si>
    <t>ปุยุด</t>
  </si>
  <si>
    <t>ปุโละปุโย</t>
  </si>
  <si>
    <t>มะกรูด</t>
  </si>
  <si>
    <t>มะนังดาลำ</t>
  </si>
  <si>
    <t>มายอ</t>
  </si>
  <si>
    <t>แม่ลาน</t>
  </si>
  <si>
    <t>ยะรัง</t>
  </si>
  <si>
    <t>ยามู</t>
  </si>
  <si>
    <t>ราตาปันยัง</t>
  </si>
  <si>
    <t>ลิปะสะโง</t>
  </si>
  <si>
    <t>ลุโบะยิไร</t>
  </si>
  <si>
    <t>สะดาวา</t>
  </si>
  <si>
    <t>สาคอใต้</t>
  </si>
  <si>
    <t>สาคอบน</t>
  </si>
  <si>
    <t xml:space="preserve">ไอตีมุง </t>
  </si>
  <si>
    <t xml:space="preserve">เขาสามสิบ </t>
  </si>
  <si>
    <t xml:space="preserve">ยะหอ </t>
  </si>
  <si>
    <t xml:space="preserve">จะมาแก๊ะ </t>
  </si>
  <si>
    <t xml:space="preserve">ราษฎรสามัคคี </t>
  </si>
  <si>
    <t xml:space="preserve">ฆอเลาะทูวอ </t>
  </si>
  <si>
    <t xml:space="preserve">กูวา </t>
  </si>
  <si>
    <t xml:space="preserve">บาลุกา </t>
  </si>
  <si>
    <t>สอวอนอก ป.</t>
  </si>
  <si>
    <t xml:space="preserve">สายะ </t>
  </si>
  <si>
    <t xml:space="preserve">ตือระ </t>
  </si>
  <si>
    <t>สายบุรี</t>
  </si>
  <si>
    <t xml:space="preserve">สากอ </t>
  </si>
  <si>
    <t xml:space="preserve">ไอปราดะ </t>
  </si>
  <si>
    <t>เมืองปัตตานี</t>
  </si>
  <si>
    <t>กะพ้อ</t>
  </si>
  <si>
    <t xml:space="preserve">โต๊ะเด็ง </t>
  </si>
  <si>
    <t xml:space="preserve">ตืองอ </t>
  </si>
  <si>
    <t xml:space="preserve">ปาแน </t>
  </si>
  <si>
    <t xml:space="preserve">นาโอน </t>
  </si>
  <si>
    <t xml:space="preserve">ซือเลาะ </t>
  </si>
  <si>
    <t>ยะหริ่ง</t>
  </si>
  <si>
    <t>ทุ่งยางแดง</t>
  </si>
  <si>
    <t>ปัตตานี</t>
  </si>
  <si>
    <t>ข้อมูลพื้นที่เสี่ยงภัยแล้ง จังหวัดปัตตานี</t>
  </si>
  <si>
    <t>พังงา</t>
  </si>
  <si>
    <t xml:space="preserve">เจ๊ะเหม </t>
  </si>
  <si>
    <t>ตะกั่วทุ่ง</t>
  </si>
  <si>
    <t xml:space="preserve">กรือซอ </t>
  </si>
  <si>
    <t>ตือระ ป.</t>
  </si>
  <si>
    <t xml:space="preserve">กาเด็ง </t>
  </si>
  <si>
    <t>โคกมือบา ป.</t>
  </si>
  <si>
    <t xml:space="preserve">ไอร์แยง </t>
  </si>
  <si>
    <t xml:space="preserve">ลาโละ </t>
  </si>
  <si>
    <t>ตะกั่วป่า</t>
  </si>
  <si>
    <t xml:space="preserve">บลูกาฮีเล </t>
  </si>
  <si>
    <t xml:space="preserve">จืองา </t>
  </si>
  <si>
    <t xml:space="preserve">กูยิ </t>
  </si>
  <si>
    <t>เมืองพังงา</t>
  </si>
  <si>
    <t xml:space="preserve">ลอ </t>
  </si>
  <si>
    <t>คุระบุรี</t>
  </si>
  <si>
    <t xml:space="preserve">คลองไทร </t>
  </si>
  <si>
    <t xml:space="preserve">ปูตะ </t>
  </si>
  <si>
    <t xml:space="preserve">พิกุลทอง </t>
  </si>
  <si>
    <t xml:space="preserve">ทุ่งคา </t>
  </si>
  <si>
    <t xml:space="preserve">บูแม </t>
  </si>
  <si>
    <t>ท้ายเหมือง</t>
  </si>
  <si>
    <t>กระโสม</t>
  </si>
  <si>
    <t>เกาะคอเขา</t>
  </si>
  <si>
    <t>เกาะปันหยี</t>
  </si>
  <si>
    <t>เกาะพระทอง</t>
  </si>
  <si>
    <t>เกาะยาวน้อย</t>
  </si>
  <si>
    <t>เกาะยาวใหญ่</t>
  </si>
  <si>
    <t>คลองเคียน</t>
  </si>
  <si>
    <t>โคกกลอย</t>
  </si>
  <si>
    <t>ถ้ำ</t>
  </si>
  <si>
    <t>ถ้ำน้ำผุด</t>
  </si>
  <si>
    <t>นาเตย</t>
  </si>
  <si>
    <t>บ่อแสน</t>
  </si>
  <si>
    <t>แม่นางขาว</t>
  </si>
  <si>
    <t>ลำแก่น</t>
  </si>
  <si>
    <t>ลำภี</t>
  </si>
  <si>
    <t>เหล</t>
  </si>
  <si>
    <t>ข้อมูลพื้นที่เสี่ยงภัยแล้ง จังหวัดพังงา</t>
  </si>
  <si>
    <t>เกาะเต่า</t>
  </si>
  <si>
    <t>เกาะนางคำ</t>
  </si>
  <si>
    <t>เขาเจียก</t>
  </si>
  <si>
    <t>เขาย่า</t>
  </si>
  <si>
    <t>คลองทรายขาว</t>
  </si>
  <si>
    <t>คูหาสวรรค์</t>
  </si>
  <si>
    <t>ชะรัด</t>
  </si>
  <si>
    <t>ชัยบุรี</t>
  </si>
  <si>
    <t>ท่าแค</t>
  </si>
  <si>
    <t>ท่ามิหรำ</t>
  </si>
  <si>
    <t>นาขยาด</t>
  </si>
  <si>
    <t>บ้านพร้าว</t>
  </si>
  <si>
    <t>พนางตุง</t>
  </si>
  <si>
    <t>มะกอกเหนือ</t>
  </si>
  <si>
    <t>แม่ขรี</t>
  </si>
  <si>
    <t>ลำปำ</t>
  </si>
  <si>
    <t>หานโพธิ์</t>
  </si>
  <si>
    <t>หารเทา</t>
  </si>
  <si>
    <t xml:space="preserve">สันติสุข </t>
  </si>
  <si>
    <t xml:space="preserve">โต๊ะนอ </t>
  </si>
  <si>
    <t xml:space="preserve">ลุโบะปาเระ </t>
  </si>
  <si>
    <t xml:space="preserve">กำแพง </t>
  </si>
  <si>
    <t>เมืองพัทลุง</t>
  </si>
  <si>
    <t xml:space="preserve">ยือลอ </t>
  </si>
  <si>
    <t xml:space="preserve">ปะลุกาแปเราะ </t>
  </si>
  <si>
    <t xml:space="preserve">บือแนบีแย </t>
  </si>
  <si>
    <t>กิ่ง ศรีนครินทร์</t>
  </si>
  <si>
    <t>พัทลุง</t>
  </si>
  <si>
    <t>ข้อมูลพื้นที่เสี่ยงภัยแล้ง จังหวัดพัทลุง</t>
  </si>
  <si>
    <t>ภูเก็ต</t>
  </si>
  <si>
    <t>กะทู้</t>
  </si>
  <si>
    <t>บาลา ป.</t>
  </si>
  <si>
    <t>ภูเขาทอง ป.</t>
  </si>
  <si>
    <t>โต๊ะโม๊ะ ป.</t>
  </si>
  <si>
    <t xml:space="preserve">กาวะ </t>
  </si>
  <si>
    <t xml:space="preserve">โคกสยา </t>
  </si>
  <si>
    <t xml:space="preserve">มะนังกาแยง </t>
  </si>
  <si>
    <t xml:space="preserve">ตอเฮะ </t>
  </si>
  <si>
    <t>เมืองภูเก็ต</t>
  </si>
  <si>
    <t xml:space="preserve">ปูโปะ </t>
  </si>
  <si>
    <t xml:space="preserve">ปารี </t>
  </si>
  <si>
    <t xml:space="preserve">คลองหงษ์ </t>
  </si>
  <si>
    <t xml:space="preserve">กูบู </t>
  </si>
  <si>
    <t xml:space="preserve">บาตง </t>
  </si>
  <si>
    <t xml:space="preserve">ตะโละแน็ง </t>
  </si>
  <si>
    <t>ถลาง</t>
  </si>
  <si>
    <t>กมลา</t>
  </si>
  <si>
    <t>เชิงทะเล</t>
  </si>
  <si>
    <t>ตลาดเหนือ</t>
  </si>
  <si>
    <t>ตลาดใหญ่</t>
  </si>
  <si>
    <t>เทพกระษัตรี</t>
  </si>
  <si>
    <t>ป่าตอง</t>
  </si>
  <si>
    <t>วิชิต</t>
  </si>
  <si>
    <t>ศรีสุนทร</t>
  </si>
  <si>
    <t>ข้อมูลพื้นที่เสี่ยงภัยแล้ง จังหวัดภูเก็ต</t>
  </si>
  <si>
    <t>กรงปินัง</t>
  </si>
  <si>
    <t>กอตอตือร๊ะ</t>
  </si>
  <si>
    <t>กาตอง</t>
  </si>
  <si>
    <t>กาบัง</t>
  </si>
  <si>
    <t>กายูบอเกาะ</t>
  </si>
  <si>
    <t>กาลอ</t>
  </si>
  <si>
    <t>กาลูปัง</t>
  </si>
  <si>
    <t>เกะรอ</t>
  </si>
  <si>
    <t>โกตาบารู</t>
  </si>
  <si>
    <t>เขื่อนบางลาง</t>
  </si>
  <si>
    <t>คีรีเขต</t>
  </si>
  <si>
    <t>จะกว๊ะ</t>
  </si>
  <si>
    <t>ตะโล๊ะหะลอ</t>
  </si>
  <si>
    <t>ตาชี</t>
  </si>
  <si>
    <t>ตาเซะ</t>
  </si>
  <si>
    <t>ตาเนาะปูเต๊ะ</t>
  </si>
  <si>
    <t>ตาเนาะแมเราะ</t>
  </si>
  <si>
    <t>ถ้ำทะลุ</t>
  </si>
  <si>
    <t>ท่าธง</t>
  </si>
  <si>
    <t>ท่าสาป</t>
  </si>
  <si>
    <t>ธารโต</t>
  </si>
  <si>
    <t>เนินงาม</t>
  </si>
  <si>
    <t>บันนังสตา</t>
  </si>
  <si>
    <t>บันนังสาเรง</t>
  </si>
  <si>
    <t>บาโงย</t>
  </si>
  <si>
    <t>บาโงยซิแน</t>
  </si>
  <si>
    <t>บาโร๊ะ</t>
  </si>
  <si>
    <t>บาลอ</t>
  </si>
  <si>
    <t>บาละ</t>
  </si>
  <si>
    <t>บือมัง</t>
  </si>
  <si>
    <t>บุดี</t>
  </si>
  <si>
    <t>ปะแต</t>
  </si>
  <si>
    <t>ปุโรง</t>
  </si>
  <si>
    <t>เปาะเส้ง</t>
  </si>
  <si>
    <t>แม่หวาด</t>
  </si>
  <si>
    <t>ยะต๊ะ</t>
  </si>
  <si>
    <t>ยะรม</t>
  </si>
  <si>
    <t>ยะลา</t>
  </si>
  <si>
    <t>ยะหา</t>
  </si>
  <si>
    <t>ยุโป</t>
  </si>
  <si>
    <t>ละแอ</t>
  </si>
  <si>
    <t>ลำพะยา</t>
  </si>
  <si>
    <t>ลำใหม่</t>
  </si>
  <si>
    <t>ลิดล</t>
  </si>
  <si>
    <t>วังพญา</t>
  </si>
  <si>
    <t>สะเตงนอก</t>
  </si>
  <si>
    <t>สะเอะ</t>
  </si>
  <si>
    <t>ห้วยกระทิง </t>
  </si>
  <si>
    <t>อัยเยอร์เวง</t>
  </si>
  <si>
    <t>อาซ่อง</t>
  </si>
  <si>
    <t>กิ่ง กรงปินัง</t>
  </si>
  <si>
    <t>เจ็ะเด็ง ป.</t>
  </si>
  <si>
    <t>ไอกาเปาะ ป.</t>
  </si>
  <si>
    <t xml:space="preserve">ไอปาโจ </t>
  </si>
  <si>
    <t>ไอบือแต ป.</t>
  </si>
  <si>
    <t>รามัน</t>
  </si>
  <si>
    <t xml:space="preserve">บอเกาะ </t>
  </si>
  <si>
    <t xml:space="preserve">บาโงมาแย </t>
  </si>
  <si>
    <t xml:space="preserve">ไอร์ตุย </t>
  </si>
  <si>
    <t xml:space="preserve">ศรีพงัน </t>
  </si>
  <si>
    <t xml:space="preserve">โคกยาง </t>
  </si>
  <si>
    <t xml:space="preserve">ไอร์ตืองอ </t>
  </si>
  <si>
    <t xml:space="preserve">ปูยู </t>
  </si>
  <si>
    <t xml:space="preserve">ปลักช้าง </t>
  </si>
  <si>
    <t xml:space="preserve">กะดี </t>
  </si>
  <si>
    <t xml:space="preserve">เกาะสวาด </t>
  </si>
  <si>
    <t>เมืองยะลา</t>
  </si>
  <si>
    <t>เบตง</t>
  </si>
  <si>
    <t>ข้อมูลพื้นที่เสี่ยงภัยแล้ง จังหวัดยะลา</t>
  </si>
  <si>
    <t>ระนอง</t>
  </si>
  <si>
    <t>กะเปอร์</t>
  </si>
  <si>
    <t xml:space="preserve">มือบา </t>
  </si>
  <si>
    <t xml:space="preserve">ละหาน </t>
  </si>
  <si>
    <t xml:space="preserve">บางขุนทอง </t>
  </si>
  <si>
    <t>กิ่ง สุขสำราญ</t>
  </si>
  <si>
    <t xml:space="preserve">ดาฮง </t>
  </si>
  <si>
    <t xml:space="preserve">บาวง </t>
  </si>
  <si>
    <t>เมืองระนอง</t>
  </si>
  <si>
    <t>กระบุรี</t>
  </si>
  <si>
    <t>ละอุ่น</t>
  </si>
  <si>
    <t>เกาะพยาม</t>
  </si>
  <si>
    <t>ป.ร.</t>
  </si>
  <si>
    <t>นาคา</t>
  </si>
  <si>
    <t>บางนอน</t>
  </si>
  <si>
    <t>บางพระใต้</t>
  </si>
  <si>
    <t>บางพระเหนือ</t>
  </si>
  <si>
    <t>ราชกรูด</t>
  </si>
  <si>
    <t>ละอุ่นใต้</t>
  </si>
  <si>
    <t>ละอุ่นเหนือ</t>
  </si>
  <si>
    <t>หงาว</t>
  </si>
  <si>
    <t>ข้อมูลพื้นที่เสี่ยงภัยแล้ง จังหวัดระนอง</t>
  </si>
  <si>
    <t>กระดังงา</t>
  </si>
  <si>
    <t>กำแพงเพชร</t>
  </si>
  <si>
    <t>เกาะแต้ว</t>
  </si>
  <si>
    <t>คลองกวาง</t>
  </si>
  <si>
    <t>คลองเปียะ</t>
  </si>
  <si>
    <t>คลองรี</t>
  </si>
  <si>
    <t>คลองหอยโข่ง</t>
  </si>
  <si>
    <t>คลองอู่ตะเภา</t>
  </si>
  <si>
    <t>ควนรู</t>
  </si>
  <si>
    <t>คูหาใต้</t>
  </si>
  <si>
    <t>แค</t>
  </si>
  <si>
    <t>จะทิ้งพระ</t>
  </si>
  <si>
    <t>จะแหน</t>
  </si>
  <si>
    <t>จะโหนง</t>
  </si>
  <si>
    <t>ฉลุง</t>
  </si>
  <si>
    <t>แดนสงวน</t>
  </si>
  <si>
    <t>ตะเครียะ</t>
  </si>
  <si>
    <t>ท่าบอน</t>
  </si>
  <si>
    <t>เทพา</t>
  </si>
  <si>
    <t>ธารคีรี</t>
  </si>
  <si>
    <t>นาทวี</t>
  </si>
  <si>
    <t>นาหมอศรี</t>
  </si>
  <si>
    <t>น้ำน้อย</t>
  </si>
  <si>
    <t>บ่อดาน</t>
  </si>
  <si>
    <t>บ่อแดง</t>
  </si>
  <si>
    <t>บางกล่ำ</t>
  </si>
  <si>
    <t>บางเขียด</t>
  </si>
  <si>
    <t>บ้านขาว</t>
  </si>
  <si>
    <t>บ้านหาร</t>
  </si>
  <si>
    <t>บ้านโหนด</t>
  </si>
  <si>
    <t>ประกอบ</t>
  </si>
  <si>
    <t>ปลักหนู</t>
  </si>
  <si>
    <t>ปากแตระ</t>
  </si>
  <si>
    <t>ปากรอ</t>
  </si>
  <si>
    <t>ป่าขาด</t>
  </si>
  <si>
    <t>ปาดังเบซาร์</t>
  </si>
  <si>
    <t>พะตง</t>
  </si>
  <si>
    <t>พะวง</t>
  </si>
  <si>
    <t>พังลา</t>
  </si>
  <si>
    <t>พิจิตร</t>
  </si>
  <si>
    <t>ระโนด</t>
  </si>
  <si>
    <t>ระวะ</t>
  </si>
  <si>
    <t>รัตภูมิ</t>
  </si>
  <si>
    <t>รำแดง</t>
  </si>
  <si>
    <t>ลำไพล</t>
  </si>
  <si>
    <t>สทิงหม้อ</t>
  </si>
  <si>
    <t>สนามชัย</t>
  </si>
  <si>
    <t>สะกอม</t>
  </si>
  <si>
    <t>สะเดา</t>
  </si>
  <si>
    <t>สะพานไม้แก่น</t>
  </si>
  <si>
    <t>หัวเขา</t>
  </si>
  <si>
    <t xml:space="preserve">สูแก  </t>
  </si>
  <si>
    <t>สทิงพระ</t>
  </si>
  <si>
    <t xml:space="preserve">บูเก๊ะตา </t>
  </si>
  <si>
    <t xml:space="preserve">สอวอใน </t>
  </si>
  <si>
    <t>ยาเด๊ะ ป.</t>
  </si>
  <si>
    <t>นูโล๊ะ ป.</t>
  </si>
  <si>
    <t xml:space="preserve">ทรายขาว </t>
  </si>
  <si>
    <t xml:space="preserve">ไอร์จือนะ </t>
  </si>
  <si>
    <t xml:space="preserve">กูจิงรือปะ </t>
  </si>
  <si>
    <t xml:space="preserve">ตะมะยูง </t>
  </si>
  <si>
    <t>เมืองสงขลา</t>
  </si>
  <si>
    <t xml:space="preserve">บูกิตจือแร </t>
  </si>
  <si>
    <t xml:space="preserve">แยะ </t>
  </si>
  <si>
    <t>โต๊ะแนปา .</t>
  </si>
  <si>
    <t>กระแสสินธุ์</t>
  </si>
  <si>
    <t xml:space="preserve">กำปงปีแซ </t>
  </si>
  <si>
    <t xml:space="preserve">กาแร </t>
  </si>
  <si>
    <t xml:space="preserve">บางมะนาว </t>
  </si>
  <si>
    <t xml:space="preserve">ละหาร </t>
  </si>
  <si>
    <t xml:space="preserve">สาวอ </t>
  </si>
  <si>
    <t>จะนะ</t>
  </si>
  <si>
    <t>หาดใหญ่</t>
  </si>
  <si>
    <t>สิงหนคร</t>
  </si>
  <si>
    <t>ข้อมูลพื้นที่เสี่ยงภัยแล้ง จังหวัดสงขลา</t>
  </si>
  <si>
    <t>สตูล</t>
  </si>
  <si>
    <t>ละงู</t>
  </si>
  <si>
    <t>เมืองสตูล</t>
  </si>
  <si>
    <t>ทุ่งหว้า</t>
  </si>
  <si>
    <t>ควนกาหลง</t>
  </si>
  <si>
    <t>ควนโดน</t>
  </si>
  <si>
    <t>กำแพง</t>
  </si>
  <si>
    <t>เกตรี</t>
  </si>
  <si>
    <t>เกาะสาหร่าย</t>
  </si>
  <si>
    <t>ขอนคลาน</t>
  </si>
  <si>
    <t>ควนโพธิ์</t>
  </si>
  <si>
    <t>ควนสตอ</t>
  </si>
  <si>
    <t>เจ๊ะบิลัง</t>
  </si>
  <si>
    <t>ตันหยงโป</t>
  </si>
  <si>
    <t>ตำมะลัง</t>
  </si>
  <si>
    <t>ทุ่งนุ้ย</t>
  </si>
  <si>
    <t>ทุ่งบุหลัง</t>
  </si>
  <si>
    <t>นาทอน</t>
  </si>
  <si>
    <t>นิคมพัฒนา</t>
  </si>
  <si>
    <t>ป่าแก่บ่อหิน</t>
  </si>
  <si>
    <t>ปาล์มพัฒนา</t>
  </si>
  <si>
    <t>ปูยู</t>
  </si>
  <si>
    <t>แป-ระ</t>
  </si>
  <si>
    <t>สาคร</t>
  </si>
  <si>
    <t>อุใดเจริญ</t>
  </si>
  <si>
    <t>มะนัง</t>
  </si>
  <si>
    <t>ข้อมูลพื้นที่เสี่ยงภัยแล้ง จังหวัดสตูล</t>
  </si>
  <si>
    <t>สุราษฎ์ธานี</t>
  </si>
  <si>
    <t xml:space="preserve">สามแยก </t>
  </si>
  <si>
    <t xml:space="preserve">น้ำใส </t>
  </si>
  <si>
    <t>ลีนานนท์ ป.</t>
  </si>
  <si>
    <t>กาญจนดิษฐ์</t>
  </si>
  <si>
    <t xml:space="preserve">ไอร์ยามู </t>
  </si>
  <si>
    <t>ไอซือเร๊ะ ป.</t>
  </si>
  <si>
    <t xml:space="preserve">แขยง </t>
  </si>
  <si>
    <t xml:space="preserve">จาแบปะ </t>
  </si>
  <si>
    <t xml:space="preserve">เปาะเจ๊ะเต๊ง </t>
  </si>
  <si>
    <t>คีรีรัฐนิคม</t>
  </si>
  <si>
    <t xml:space="preserve">ตาเซ๊ะใต้ </t>
  </si>
  <si>
    <t xml:space="preserve">ลาแล </t>
  </si>
  <si>
    <t xml:space="preserve">ปูโยะ </t>
  </si>
  <si>
    <t>เกาะพะงัน</t>
  </si>
  <si>
    <t xml:space="preserve">ตือโล๊ะ </t>
  </si>
  <si>
    <t xml:space="preserve">โต๊ะแม </t>
  </si>
  <si>
    <t>เมืองสุราษฎร์ธานี</t>
  </si>
  <si>
    <t xml:space="preserve">ตะโล๊ะมาเน๊าะ </t>
  </si>
  <si>
    <t>เวียงสระ</t>
  </si>
  <si>
    <t xml:space="preserve">จำปากอ </t>
  </si>
  <si>
    <t>บ้านตาขุน</t>
  </si>
  <si>
    <t xml:space="preserve">เชิงเขา </t>
  </si>
  <si>
    <t xml:space="preserve">บาตู </t>
  </si>
  <si>
    <t>พนม</t>
  </si>
  <si>
    <t>บ้านนาสาร</t>
  </si>
  <si>
    <t>ไชยา</t>
  </si>
  <si>
    <t>เกาะสมุย</t>
  </si>
  <si>
    <t>วิภาวดี</t>
  </si>
  <si>
    <t>บ้านนาเดิม</t>
  </si>
  <si>
    <t>พระแสง</t>
  </si>
  <si>
    <t>เขาตอก</t>
  </si>
  <si>
    <t>เขาถ่าน</t>
  </si>
  <si>
    <t>เขาพัง</t>
  </si>
  <si>
    <t>คลองฉนาก</t>
  </si>
  <si>
    <t>คลองชะอุ่น</t>
  </si>
  <si>
    <t>คลองไทร</t>
  </si>
  <si>
    <t>คลองศก</t>
  </si>
  <si>
    <t>ควนสุบรรณ</t>
  </si>
  <si>
    <t>ชลคราม</t>
  </si>
  <si>
    <t>ช้างขวา</t>
  </si>
  <si>
    <t>ไชยคราม</t>
  </si>
  <si>
    <t>ต้นยวน</t>
  </si>
  <si>
    <t>ตลาดไชยา</t>
  </si>
  <si>
    <t>ตะกุกใต้</t>
  </si>
  <si>
    <t>ตะกุกเหนือ</t>
  </si>
  <si>
    <t>ทรัพย์ทวี</t>
  </si>
  <si>
    <t>ท่าชี</t>
  </si>
  <si>
    <t>ท่าทองใหม่</t>
  </si>
  <si>
    <t>ท่าโรงช้าง</t>
  </si>
  <si>
    <t>ท่าอุแท</t>
  </si>
  <si>
    <t>ทุ่งเตา</t>
  </si>
  <si>
    <t>ทุ่งเตาใหม่</t>
  </si>
  <si>
    <t>ทุ่งรัง</t>
  </si>
  <si>
    <t>ไทรโสภา</t>
  </si>
  <si>
    <t>บางชนะ</t>
  </si>
  <si>
    <t>บางใบไม้</t>
  </si>
  <si>
    <t>บางสวรรค์</t>
  </si>
  <si>
    <t>บ้านยาง</t>
  </si>
  <si>
    <t>ประสงค์</t>
  </si>
  <si>
    <t>ปากฉลุย</t>
  </si>
  <si>
    <t>ป่าร่อน</t>
  </si>
  <si>
    <t>พรุไทย</t>
  </si>
  <si>
    <t>พรุพี</t>
  </si>
  <si>
    <t>พลายวาส</t>
  </si>
  <si>
    <t>พลูเถื่อน</t>
  </si>
  <si>
    <t>พังกาญจน์</t>
  </si>
  <si>
    <t>พุมเรียง</t>
  </si>
  <si>
    <t>เพิ่มพูนทรัพย์</t>
  </si>
  <si>
    <t>มะขามเตี้ย</t>
  </si>
  <si>
    <t>มะเร็ต</t>
  </si>
  <si>
    <t>มะลวน</t>
  </si>
  <si>
    <t>โมถ่าย</t>
  </si>
  <si>
    <t>ลำพูน</t>
  </si>
  <si>
    <t>ลีเล็ด</t>
  </si>
  <si>
    <t>ศรีวิชัย</t>
  </si>
  <si>
    <t>สินเจริญ</t>
  </si>
  <si>
    <t>หัวเตย</t>
  </si>
  <si>
    <t>อรัญคามวารี</t>
  </si>
  <si>
    <t>อิปัน</t>
  </si>
  <si>
    <t>ข้อมูลพื้นที่เสี่ยงภัยแล้ง จังหวัดสุราษฎ์ธานี</t>
  </si>
  <si>
    <t>เลขที่</t>
  </si>
  <si>
    <t xml:space="preserve">ใหม่พัฒนา                     </t>
  </si>
  <si>
    <t>01</t>
  </si>
  <si>
    <t xml:space="preserve">ใหม่อุดม                      </t>
  </si>
  <si>
    <t>02</t>
  </si>
  <si>
    <t xml:space="preserve">วังมะปราง                     </t>
  </si>
  <si>
    <t>03</t>
  </si>
  <si>
    <t xml:space="preserve">ทุ่งยอ                        </t>
  </si>
  <si>
    <t>04</t>
  </si>
  <si>
    <t xml:space="preserve">ทุ่งกระทิงทอง                 </t>
  </si>
  <si>
    <t>05</t>
  </si>
  <si>
    <t xml:space="preserve">ช่วยอนันต์                    </t>
  </si>
  <si>
    <t>06</t>
  </si>
  <si>
    <t xml:space="preserve">ยี่ลาน                        </t>
  </si>
  <si>
    <t>07</t>
  </si>
  <si>
    <t xml:space="preserve">หนองเรียง                     </t>
  </si>
  <si>
    <t xml:space="preserve">หาดหงษ์                       </t>
  </si>
  <si>
    <t xml:space="preserve">หนองเรือ                      </t>
  </si>
  <si>
    <t xml:space="preserve">ท่าข้าม                       </t>
  </si>
  <si>
    <t xml:space="preserve">ทุ่งน้ำผุด                    </t>
  </si>
  <si>
    <t xml:space="preserve">ละหาร                         </t>
  </si>
  <si>
    <t xml:space="preserve">หัวว่าว                       </t>
  </si>
  <si>
    <t xml:space="preserve">ทุ่งนาตาจอ                    </t>
  </si>
  <si>
    <t>08</t>
  </si>
  <si>
    <t xml:space="preserve">หาดคู                         </t>
  </si>
  <si>
    <t>09</t>
  </si>
  <si>
    <t xml:space="preserve">ดินก้อง                       </t>
  </si>
  <si>
    <t>10</t>
  </si>
  <si>
    <t xml:space="preserve">หาดส้มแป้น                    </t>
  </si>
  <si>
    <t>11</t>
  </si>
  <si>
    <t xml:space="preserve">ศาลาประชาคม                   </t>
  </si>
  <si>
    <t>12</t>
  </si>
  <si>
    <t xml:space="preserve">ทับพระ                        </t>
  </si>
  <si>
    <t>13</t>
  </si>
  <si>
    <t xml:space="preserve">เนินคีรี                      </t>
  </si>
  <si>
    <t>14</t>
  </si>
  <si>
    <t xml:space="preserve">เทพวังทอง                     </t>
  </si>
  <si>
    <t>15</t>
  </si>
  <si>
    <t xml:space="preserve">นาดอน                         </t>
  </si>
  <si>
    <t xml:space="preserve">เกาะปอ                        </t>
  </si>
  <si>
    <t xml:space="preserve">แหลมยาง                       </t>
  </si>
  <si>
    <t xml:space="preserve">คลองปอ                        </t>
  </si>
  <si>
    <t xml:space="preserve">ทุ่งบิ่น                      </t>
  </si>
  <si>
    <t xml:space="preserve">โตนดการ้อง                    </t>
  </si>
  <si>
    <t xml:space="preserve">ยางฆ้อ                        </t>
  </si>
  <si>
    <t xml:space="preserve">นาสร้าง                       </t>
  </si>
  <si>
    <t xml:space="preserve">นาหวาน                        </t>
  </si>
  <si>
    <t xml:space="preserve">น้ำหัก                        </t>
  </si>
  <si>
    <t xml:space="preserve">นาตาสอน                       </t>
  </si>
  <si>
    <t xml:space="preserve">เขาวง                         </t>
  </si>
  <si>
    <t xml:space="preserve">นิคม                          </t>
  </si>
  <si>
    <t xml:space="preserve">เขาอำปาง                      </t>
  </si>
  <si>
    <t xml:space="preserve">เขาน้อย                       </t>
  </si>
  <si>
    <t xml:space="preserve">รัชดา                         </t>
  </si>
  <si>
    <t>16</t>
  </si>
  <si>
    <t xml:space="preserve">ในเลาะ                        </t>
  </si>
  <si>
    <t>17</t>
  </si>
  <si>
    <t>18</t>
  </si>
  <si>
    <t xml:space="preserve">รับร่อ                        </t>
  </si>
  <si>
    <t xml:space="preserve">หาดใน                         </t>
  </si>
  <si>
    <t xml:space="preserve">หาดแตง                        </t>
  </si>
  <si>
    <t xml:space="preserve">อีแบ้                         </t>
  </si>
  <si>
    <t xml:space="preserve">สวนเหนือ                      </t>
  </si>
  <si>
    <t xml:space="preserve">หลังเขา                       </t>
  </si>
  <si>
    <t xml:space="preserve">สวนใต้                        </t>
  </si>
  <si>
    <t xml:space="preserve">กรายทอง                       </t>
  </si>
  <si>
    <t xml:space="preserve">สันตินิมิต                    </t>
  </si>
  <si>
    <t xml:space="preserve">พันวาล                        </t>
  </si>
  <si>
    <t xml:space="preserve">บางมาศ                        </t>
  </si>
  <si>
    <t xml:space="preserve">เกล่า-บางเกตุ                 </t>
  </si>
  <si>
    <t xml:space="preserve">สตงท่าสำราญ                   </t>
  </si>
  <si>
    <t xml:space="preserve">บางไม้แก้วพัฒนา               </t>
  </si>
  <si>
    <t xml:space="preserve">บางเกตุ                       </t>
  </si>
  <si>
    <t xml:space="preserve">หินเภาพัฒนา                   </t>
  </si>
  <si>
    <t xml:space="preserve">บางฝนตก                       </t>
  </si>
  <si>
    <t xml:space="preserve">สันกำแพง                      </t>
  </si>
  <si>
    <t>19</t>
  </si>
  <si>
    <t xml:space="preserve">พันวาล 4                      </t>
  </si>
  <si>
    <t>20</t>
  </si>
  <si>
    <t xml:space="preserve">สตง                           </t>
  </si>
  <si>
    <t>21</t>
  </si>
  <si>
    <t xml:space="preserve">คลองไทรแก้ว                   </t>
  </si>
  <si>
    <t>22</t>
  </si>
  <si>
    <t xml:space="preserve">สันกำแพง 1                    </t>
  </si>
  <si>
    <t>23</t>
  </si>
  <si>
    <t xml:space="preserve">ปะระ                          </t>
  </si>
  <si>
    <t xml:space="preserve">ใหม่สมบูรณ์                   </t>
  </si>
  <si>
    <t xml:space="preserve">หินกูบ                        </t>
  </si>
  <si>
    <t xml:space="preserve">พรุตะเคียน                    </t>
  </si>
  <si>
    <t xml:space="preserve">เหมืองทอง                     </t>
  </si>
  <si>
    <t xml:space="preserve">เนินทอง                       </t>
  </si>
  <si>
    <t xml:space="preserve">สวนทรัพย์                     </t>
  </si>
  <si>
    <t xml:space="preserve">สะพานหิน                      </t>
  </si>
  <si>
    <t xml:space="preserve">สามไกร                        </t>
  </si>
  <si>
    <t xml:space="preserve">นายาว                         </t>
  </si>
  <si>
    <t xml:space="preserve">ยายไท                         </t>
  </si>
  <si>
    <t xml:space="preserve">ตาหงษ์                        </t>
  </si>
  <si>
    <t xml:space="preserve">ปากด่าน                       </t>
  </si>
  <si>
    <t xml:space="preserve">บึงลัด                        </t>
  </si>
  <si>
    <t xml:space="preserve">ตางิ                          </t>
  </si>
  <si>
    <t xml:space="preserve">นาทุ่ง                        </t>
  </si>
  <si>
    <t xml:space="preserve">บางกลอย                       </t>
  </si>
  <si>
    <t xml:space="preserve">ธรรมเจริญ                     </t>
  </si>
  <si>
    <t xml:space="preserve">โป่งบอน                       </t>
  </si>
  <si>
    <t xml:space="preserve">สมานมิตร                      </t>
  </si>
  <si>
    <t xml:space="preserve">ยายหม่อน                      </t>
  </si>
  <si>
    <t xml:space="preserve">แหลม                          </t>
  </si>
  <si>
    <t xml:space="preserve">หินแก้ว                       </t>
  </si>
  <si>
    <t xml:space="preserve">ในโสม                         </t>
  </si>
  <si>
    <t xml:space="preserve">วังพุง                        </t>
  </si>
  <si>
    <t xml:space="preserve">ในรักษ์                       </t>
  </si>
  <si>
    <t xml:space="preserve">จันทึง                        </t>
  </si>
  <si>
    <t xml:space="preserve">นาตีนเขา                      </t>
  </si>
  <si>
    <t xml:space="preserve">เขาขวาง                       </t>
  </si>
  <si>
    <t xml:space="preserve">เขาหมาแหงน                    </t>
  </si>
  <si>
    <t xml:space="preserve">คลองโชน                       </t>
  </si>
  <si>
    <t xml:space="preserve">เขาวงกรด                      </t>
  </si>
  <si>
    <t xml:space="preserve">วังปลา                        </t>
  </si>
  <si>
    <t xml:space="preserve">ทอนอม                         </t>
  </si>
  <si>
    <t xml:space="preserve">ห้วยไทร                       </t>
  </si>
  <si>
    <t xml:space="preserve">ห้วยใหญ่                      </t>
  </si>
  <si>
    <t xml:space="preserve">ท่าทอง                        </t>
  </si>
  <si>
    <t xml:space="preserve">ท่า                           </t>
  </si>
  <si>
    <t xml:space="preserve">คลองเพรา                      </t>
  </si>
  <si>
    <t xml:space="preserve">แหลมยางนา                     </t>
  </si>
  <si>
    <t xml:space="preserve">ทับช้าง                       </t>
  </si>
  <si>
    <t xml:space="preserve">ควนดิน                        </t>
  </si>
  <si>
    <t xml:space="preserve">ดอนเมา                        </t>
  </si>
  <si>
    <t xml:space="preserve">เขาเหรง                       </t>
  </si>
  <si>
    <t xml:space="preserve">ควนเสาธง                      </t>
  </si>
  <si>
    <t xml:space="preserve">ฉานเรน                        </t>
  </si>
  <si>
    <t xml:space="preserve">ห้วยคล้า                      </t>
  </si>
  <si>
    <t xml:space="preserve">คลองลาด                       </t>
  </si>
  <si>
    <t xml:space="preserve">สามแยกจำปา                    </t>
  </si>
  <si>
    <t xml:space="preserve">หนองจิก                       </t>
  </si>
  <si>
    <t xml:space="preserve">วังน้ำก้า                     </t>
  </si>
  <si>
    <t xml:space="preserve">เขาน้ำเต้า                    </t>
  </si>
  <si>
    <t xml:space="preserve">ห้วยมุด                       </t>
  </si>
  <si>
    <t xml:space="preserve">เขาปีป                        </t>
  </si>
  <si>
    <t xml:space="preserve">สี่แยกเขาปีป                  </t>
  </si>
  <si>
    <t xml:space="preserve">ทุ่งใหญ่                      </t>
  </si>
  <si>
    <t xml:space="preserve">บ่อไคร                        </t>
  </si>
  <si>
    <t xml:space="preserve">ปากน้ำตะโก                    </t>
  </si>
  <si>
    <t xml:space="preserve">หนองไม้แก่น                   </t>
  </si>
  <si>
    <t xml:space="preserve">อ่าวมะม่วง                    </t>
  </si>
  <si>
    <t xml:space="preserve">เกาะแก้ว                      </t>
  </si>
  <si>
    <t xml:space="preserve">รัตนโกศัย                     </t>
  </si>
  <si>
    <t xml:space="preserve">เขาเลี้ยว                     </t>
  </si>
  <si>
    <t xml:space="preserve">ทุ่งพัด                       </t>
  </si>
  <si>
    <t xml:space="preserve">พละ                           </t>
  </si>
  <si>
    <t xml:space="preserve">ไชยราช                        </t>
  </si>
  <si>
    <t xml:space="preserve">หนองผาก                       </t>
  </si>
  <si>
    <t xml:space="preserve">ทรายแก้ว                      </t>
  </si>
  <si>
    <t xml:space="preserve">ม่วงแก้ว                      </t>
  </si>
  <si>
    <t xml:space="preserve">ชัยพฤกษ์                      </t>
  </si>
  <si>
    <t>ทรายเงิน</t>
  </si>
  <si>
    <t xml:space="preserve">ไชยราชสันติสุข                </t>
  </si>
  <si>
    <t xml:space="preserve">ทุ่งทอง                       </t>
  </si>
  <si>
    <t xml:space="preserve">แหลมแท่น                      </t>
  </si>
  <si>
    <t xml:space="preserve">ชุมโค                         </t>
  </si>
  <si>
    <t xml:space="preserve">ถ้ำเขาพลู                     </t>
  </si>
  <si>
    <t xml:space="preserve">วังช้าง                       </t>
  </si>
  <si>
    <t xml:space="preserve">บางจาก                        </t>
  </si>
  <si>
    <t xml:space="preserve">บ่อเมา                        </t>
  </si>
  <si>
    <t xml:space="preserve">ทรัพย์สมบูรณ์                 </t>
  </si>
  <si>
    <t xml:space="preserve">ช่องมุด                       </t>
  </si>
  <si>
    <t xml:space="preserve">ดอนปักหมู                     </t>
  </si>
  <si>
    <t xml:space="preserve">เกาะภูมิ                      </t>
  </si>
  <si>
    <t xml:space="preserve">ช่องมุด 2                      </t>
  </si>
  <si>
    <t xml:space="preserve">สมบูรณ์สุข                      </t>
  </si>
  <si>
    <t xml:space="preserve">ประชาธิปไตย                   </t>
  </si>
  <si>
    <t xml:space="preserve">มาบอำมฤต                      </t>
  </si>
  <si>
    <t xml:space="preserve">ห้วยรากไม้                    </t>
  </si>
  <si>
    <t xml:space="preserve">ดอนยาง                        </t>
  </si>
  <si>
    <t xml:space="preserve">ดอนทราย                       </t>
  </si>
  <si>
    <t xml:space="preserve">ทุ่งเรี้ย                     </t>
  </si>
  <si>
    <t xml:space="preserve">ทุ่งมังกะตาล                  </t>
  </si>
  <si>
    <t xml:space="preserve">ทุ่งดำรง                      </t>
  </si>
  <si>
    <t xml:space="preserve">ทุ่งเศรษฐี                    </t>
  </si>
  <si>
    <t xml:space="preserve">ดอนสัก                        </t>
  </si>
  <si>
    <t xml:space="preserve">ห้วยแก้ว                      </t>
  </si>
  <si>
    <t xml:space="preserve">กรมหลวง                       </t>
  </si>
  <si>
    <t xml:space="preserve">ทุ่งน้ำใส                     </t>
  </si>
  <si>
    <t xml:space="preserve">ในบ้าน                        </t>
  </si>
  <si>
    <t xml:space="preserve">ดอนทรายงาม                    </t>
  </si>
  <si>
    <t xml:space="preserve">ดอนทรายพัฒนา                  </t>
  </si>
  <si>
    <t xml:space="preserve">ดอนสำราญพัฒนา                       </t>
  </si>
  <si>
    <t xml:space="preserve">ท่าตาเสือ                     </t>
  </si>
  <si>
    <t xml:space="preserve">เกาะชะอม                      </t>
  </si>
  <si>
    <t xml:space="preserve">ห้วยหลุด                      </t>
  </si>
  <si>
    <t xml:space="preserve">ทะเลทรัพย์                    </t>
  </si>
  <si>
    <t xml:space="preserve">ปากบ่อ                        </t>
  </si>
  <si>
    <t xml:space="preserve">บ่อนก                         </t>
  </si>
  <si>
    <t xml:space="preserve">เจริญทรัพย์                   </t>
  </si>
  <si>
    <t xml:space="preserve">หน้าทับ                       </t>
  </si>
  <si>
    <t xml:space="preserve">ดอนตะเคียน                    </t>
  </si>
  <si>
    <t xml:space="preserve">เกาะเสม็ด                     </t>
  </si>
  <si>
    <t xml:space="preserve">บางเสียบ                      </t>
  </si>
  <si>
    <t xml:space="preserve">หัวนอน                        </t>
  </si>
  <si>
    <t xml:space="preserve">คอกม้า                        </t>
  </si>
  <si>
    <t xml:space="preserve">บางสน                         </t>
  </si>
  <si>
    <t xml:space="preserve">ทุ่งมหา                       </t>
  </si>
  <si>
    <t xml:space="preserve">บ่อสำโรง                      </t>
  </si>
  <si>
    <t xml:space="preserve">ถ้ำธง                         </t>
  </si>
  <si>
    <t xml:space="preserve">บางแหวน                       </t>
  </si>
  <si>
    <t xml:space="preserve">น้ำพุ                         </t>
  </si>
  <si>
    <t xml:space="preserve">บนไร่                         </t>
  </si>
  <si>
    <t xml:space="preserve">ท่าแอด                        </t>
  </si>
  <si>
    <t xml:space="preserve">หนองปลาไหล                    </t>
  </si>
  <si>
    <t xml:space="preserve">ดอนคา                         </t>
  </si>
  <si>
    <t xml:space="preserve">ควน                           </t>
  </si>
  <si>
    <t xml:space="preserve">ชายทะเล                       </t>
  </si>
  <si>
    <t xml:space="preserve">พรุใหญ่                       </t>
  </si>
  <si>
    <t xml:space="preserve">คลองใหญ่                      </t>
  </si>
  <si>
    <t xml:space="preserve">ทุ่งวัวแล่น                   </t>
  </si>
  <si>
    <t xml:space="preserve">ห้วยตาอ่อน                    </t>
  </si>
  <si>
    <t xml:space="preserve">ฝ่ายเขา                       </t>
  </si>
  <si>
    <t>พรุปลิง</t>
  </si>
  <si>
    <t xml:space="preserve">ส้มควาย                       </t>
  </si>
  <si>
    <t xml:space="preserve">พังเหา                        </t>
  </si>
  <si>
    <t xml:space="preserve">คลองเหนก                      </t>
  </si>
  <si>
    <t xml:space="preserve">คลองนูน                       </t>
  </si>
  <si>
    <t xml:space="preserve">ทอนพงษ์                       </t>
  </si>
  <si>
    <t xml:space="preserve">ท่าแพ                         </t>
  </si>
  <si>
    <t xml:space="preserve">คลองอารักษ์                   </t>
  </si>
  <si>
    <t xml:space="preserve">ปังหวาน                       </t>
  </si>
  <si>
    <t xml:space="preserve">สร้างสมบูรณ์                  </t>
  </si>
  <si>
    <t xml:space="preserve">ต่อตั้ง                       </t>
  </si>
  <si>
    <t xml:space="preserve">ห้างแก                        </t>
  </si>
  <si>
    <t xml:space="preserve">บกไฟ                          </t>
  </si>
  <si>
    <t xml:space="preserve">ปากทรง                        </t>
  </si>
  <si>
    <t xml:space="preserve">ทับขอน                        </t>
  </si>
  <si>
    <t xml:space="preserve">สะพานสอง                      </t>
  </si>
  <si>
    <t xml:space="preserve">ตะแบกงาม                      </t>
  </si>
  <si>
    <t xml:space="preserve">ในแจะ                         </t>
  </si>
  <si>
    <t xml:space="preserve">คลองเรือ                      </t>
  </si>
  <si>
    <t xml:space="preserve">พระรักษ์                      </t>
  </si>
  <si>
    <t xml:space="preserve">พระรักษ์คลองราง               </t>
  </si>
  <si>
    <t xml:space="preserve">คลองเหนกซอยสอง                </t>
  </si>
  <si>
    <t xml:space="preserve">น้ำยืน                        </t>
  </si>
  <si>
    <t xml:space="preserve">โหมง                          </t>
  </si>
  <si>
    <t xml:space="preserve">พูนสุข                        </t>
  </si>
  <si>
    <t xml:space="preserve">เขาช่องแบก                    </t>
  </si>
  <si>
    <t xml:space="preserve">ไร่ยาว                        </t>
  </si>
  <si>
    <t xml:space="preserve">จำปุย                         </t>
  </si>
  <si>
    <t xml:space="preserve">เขาตะเภาทอง                   </t>
  </si>
  <si>
    <t xml:space="preserve">ท่าไทร                        </t>
  </si>
  <si>
    <t xml:space="preserve">ไสงอ                          </t>
  </si>
  <si>
    <t xml:space="preserve">บึงขุด                        </t>
  </si>
  <si>
    <t xml:space="preserve">ในหยาน                        </t>
  </si>
  <si>
    <t xml:space="preserve">ท่าตีน                        </t>
  </si>
  <si>
    <t xml:space="preserve">พะโต๊ะ                        </t>
  </si>
  <si>
    <t xml:space="preserve">ปากเลข                        </t>
  </si>
  <si>
    <t xml:space="preserve">ในจอก                         </t>
  </si>
  <si>
    <t xml:space="preserve">ห้วยกุ้งทอง                   </t>
  </si>
  <si>
    <t xml:space="preserve">ตรัง                          </t>
  </si>
  <si>
    <t xml:space="preserve">ห้วยขอน                       </t>
  </si>
  <si>
    <t xml:space="preserve">ปะติมะ                        </t>
  </si>
  <si>
    <t xml:space="preserve">ในจูน                         </t>
  </si>
  <si>
    <t xml:space="preserve">คลองช้าง                      </t>
  </si>
  <si>
    <t xml:space="preserve">ศรีสมุทร                      </t>
  </si>
  <si>
    <t xml:space="preserve">ประสานมิตร                    </t>
  </si>
  <si>
    <t xml:space="preserve">ปิยะภูมิ                      </t>
  </si>
  <si>
    <t xml:space="preserve">กลางนา                        </t>
  </si>
  <si>
    <t xml:space="preserve">กลาง                          </t>
  </si>
  <si>
    <t xml:space="preserve">วังกะทะ                       </t>
  </si>
  <si>
    <t xml:space="preserve">ห้วยนนท์                      </t>
  </si>
  <si>
    <t xml:space="preserve">ดอนสมอ                        </t>
  </si>
  <si>
    <t xml:space="preserve">วัดพระขวาง                    </t>
  </si>
  <si>
    <t xml:space="preserve">ช่องชะอม                      </t>
  </si>
  <si>
    <t xml:space="preserve">หน้าถ้ำ                       </t>
  </si>
  <si>
    <t xml:space="preserve">หัวคู                         </t>
  </si>
  <si>
    <t xml:space="preserve">วัดประเดิม                    </t>
  </si>
  <si>
    <t xml:space="preserve">ไทรบ่วง                       </t>
  </si>
  <si>
    <t xml:space="preserve">หนองทองคำ                     </t>
  </si>
  <si>
    <t xml:space="preserve">บางเป้ง                       </t>
  </si>
  <si>
    <t xml:space="preserve">หนองหมุก                      </t>
  </si>
  <si>
    <t xml:space="preserve">ในห้วย                        </t>
  </si>
  <si>
    <t xml:space="preserve">ห้วยผาก                       </t>
  </si>
  <si>
    <t xml:space="preserve">ถ้ำสิงห์                      </t>
  </si>
  <si>
    <t xml:space="preserve">เขายาว                        </t>
  </si>
  <si>
    <t xml:space="preserve">ควนจำปา                       </t>
  </si>
  <si>
    <t xml:space="preserve">ถ้ำเพิง                       </t>
  </si>
  <si>
    <t xml:space="preserve">หนองตำเสา                     </t>
  </si>
  <si>
    <t xml:space="preserve">บางคอย                        </t>
  </si>
  <si>
    <t xml:space="preserve">บางเจริญ                      </t>
  </si>
  <si>
    <t xml:space="preserve">ปากหาด                        </t>
  </si>
  <si>
    <t xml:space="preserve">ท่ายาง                        </t>
  </si>
  <si>
    <t xml:space="preserve">เหนือ                         </t>
  </si>
  <si>
    <t xml:space="preserve">อู่ตะเภา                      </t>
  </si>
  <si>
    <t xml:space="preserve">หนองหวาย                      </t>
  </si>
  <si>
    <t xml:space="preserve">คอสน                          </t>
  </si>
  <si>
    <t xml:space="preserve">บางหลง                        </t>
  </si>
  <si>
    <t xml:space="preserve">ร่องน้อย                      </t>
  </si>
  <si>
    <t xml:space="preserve">บางตุ่ม                       </t>
  </si>
  <si>
    <t xml:space="preserve">ทุ่งคาใหญ่                    </t>
  </si>
  <si>
    <t xml:space="preserve">ทุ่งคาน้อย                    </t>
  </si>
  <si>
    <t xml:space="preserve">ห้วยสะท้อน                    </t>
  </si>
  <si>
    <t xml:space="preserve">ดอนม่วง                       </t>
  </si>
  <si>
    <t xml:space="preserve">คลองขนาย                      </t>
  </si>
  <si>
    <t xml:space="preserve">เขาบ่อ                        </t>
  </si>
  <si>
    <t xml:space="preserve">ทุ่งหงษ์                      </t>
  </si>
  <si>
    <t xml:space="preserve">ช่องไทร                       </t>
  </si>
  <si>
    <t xml:space="preserve">สำราญรมย์                     </t>
  </si>
  <si>
    <t xml:space="preserve">ดอนน้ำท่วม                    </t>
  </si>
  <si>
    <t xml:space="preserve">ขุนแสน                        </t>
  </si>
  <si>
    <t xml:space="preserve">นาชะอัง                       </t>
  </si>
  <si>
    <t xml:space="preserve">หูรอ                          </t>
  </si>
  <si>
    <t xml:space="preserve">ดอนนาว                        </t>
  </si>
  <si>
    <t xml:space="preserve">สามเสียน                      </t>
  </si>
  <si>
    <t xml:space="preserve">ทรายทอง                       </t>
  </si>
  <si>
    <t xml:space="preserve">หนองตะเข้                     </t>
  </si>
  <si>
    <t xml:space="preserve">ทับตะเคียน                    </t>
  </si>
  <si>
    <t xml:space="preserve">ดอนตาบ่าว                     </t>
  </si>
  <si>
    <t xml:space="preserve">หัวแหลม                       </t>
  </si>
  <si>
    <t xml:space="preserve">ทับตะโหนด                     </t>
  </si>
  <si>
    <t xml:space="preserve">ดอนทรายแก้ว                   </t>
  </si>
  <si>
    <t xml:space="preserve">ยางยวน                        </t>
  </si>
  <si>
    <t xml:space="preserve">ปากคลองพนักตัก                </t>
  </si>
  <si>
    <t xml:space="preserve">ท่ากระดาน                     </t>
  </si>
  <si>
    <t xml:space="preserve">หนองส้ม                       </t>
  </si>
  <si>
    <t xml:space="preserve">ฝ่ายท่า                       </t>
  </si>
  <si>
    <t xml:space="preserve">บางลึก                        </t>
  </si>
  <si>
    <t xml:space="preserve">หนองคล้า                      </t>
  </si>
  <si>
    <t xml:space="preserve">นามอญ                         </t>
  </si>
  <si>
    <t xml:space="preserve">ศาลาลอย                       </t>
  </si>
  <si>
    <t xml:space="preserve">นาปรือ                        </t>
  </si>
  <si>
    <t xml:space="preserve">นากิ่ว                        </t>
  </si>
  <si>
    <t xml:space="preserve">นาเนียน                       </t>
  </si>
  <si>
    <t xml:space="preserve">เขาแรดตาย                     </t>
  </si>
  <si>
    <t xml:space="preserve">ดอนยายทัด                     </t>
  </si>
  <si>
    <t xml:space="preserve">ดอนใหญ่                       </t>
  </si>
  <si>
    <t xml:space="preserve">คูขุด                         </t>
  </si>
  <si>
    <t xml:space="preserve">บางผรา                        </t>
  </si>
  <si>
    <t xml:space="preserve">ดอนไทรงาม                     </t>
  </si>
  <si>
    <t xml:space="preserve">พ่วง                          </t>
  </si>
  <si>
    <t xml:space="preserve">ดอนรวบ                        </t>
  </si>
  <si>
    <t xml:space="preserve">คอเตี้ย                       </t>
  </si>
  <si>
    <t xml:space="preserve">ดอนเสือฮูก                    </t>
  </si>
  <si>
    <t xml:space="preserve">ดอนทิงทวด                     </t>
  </si>
  <si>
    <t xml:space="preserve">ดอนพุทธรักษา                  </t>
  </si>
  <si>
    <t xml:space="preserve">นา                            </t>
  </si>
  <si>
    <t xml:space="preserve">เขาปูน                        </t>
  </si>
  <si>
    <t xml:space="preserve">คนฑี                          </t>
  </si>
  <si>
    <t xml:space="preserve">ถ้ำ                           </t>
  </si>
  <si>
    <t xml:space="preserve">ท่ามะปริง                     </t>
  </si>
  <si>
    <t xml:space="preserve">ในง่วม                        </t>
  </si>
  <si>
    <t xml:space="preserve">ส้านแดง                       </t>
  </si>
  <si>
    <t xml:space="preserve">นาแซะ                         </t>
  </si>
  <si>
    <t xml:space="preserve">สระยักษ์                      </t>
  </si>
  <si>
    <t xml:space="preserve">ห้วยขนุน                      </t>
  </si>
  <si>
    <t xml:space="preserve">ปากน้ำ                        </t>
  </si>
  <si>
    <t xml:space="preserve">บน                            </t>
  </si>
  <si>
    <t xml:space="preserve">คอหมู                         </t>
  </si>
  <si>
    <t xml:space="preserve">หัวกรูด                       </t>
  </si>
  <si>
    <t xml:space="preserve">ใน                            </t>
  </si>
  <si>
    <t xml:space="preserve">หัวถนน                        </t>
  </si>
  <si>
    <t xml:space="preserve">จัดสรร                        </t>
  </si>
  <si>
    <t xml:space="preserve">เกาะสอง                       </t>
  </si>
  <si>
    <t xml:space="preserve">มัทรี                         </t>
  </si>
  <si>
    <t xml:space="preserve">ยางด้วน                       </t>
  </si>
  <si>
    <t xml:space="preserve">วังไผ่                        </t>
  </si>
  <si>
    <t xml:space="preserve">นาเหนือ                       </t>
  </si>
  <si>
    <t xml:space="preserve">เขาถล่ม                       </t>
  </si>
  <si>
    <t xml:space="preserve">คอระออม                       </t>
  </si>
  <si>
    <t xml:space="preserve">เขางิ้ว                       </t>
  </si>
  <si>
    <t xml:space="preserve">วังทอง                        </t>
  </si>
  <si>
    <t xml:space="preserve">นาแร่                         </t>
  </si>
  <si>
    <t xml:space="preserve">ดอนเมือง                      </t>
  </si>
  <si>
    <t xml:space="preserve">รากยาง                        </t>
  </si>
  <si>
    <t xml:space="preserve">หูนบ                          </t>
  </si>
  <si>
    <t xml:space="preserve">เสียบญวน                      </t>
  </si>
  <si>
    <t xml:space="preserve">น้ำผุด                        </t>
  </si>
  <si>
    <t xml:space="preserve">ท่าไม้ลาย                     </t>
  </si>
  <si>
    <t xml:space="preserve">คลองสะเดา                     </t>
  </si>
  <si>
    <t xml:space="preserve">จ.ป.ร.                        </t>
  </si>
  <si>
    <t xml:space="preserve">พรุซิง                        </t>
  </si>
  <si>
    <t xml:space="preserve">นาเนียนใต้                    </t>
  </si>
  <si>
    <t xml:space="preserve">คลองสูบ                       </t>
  </si>
  <si>
    <t xml:space="preserve">เชิงกระ                       </t>
  </si>
  <si>
    <t xml:space="preserve">ไซตู                          </t>
  </si>
  <si>
    <t xml:space="preserve">ล่าง                          </t>
  </si>
  <si>
    <t xml:space="preserve">วิสัยเหนือ                    </t>
  </si>
  <si>
    <t xml:space="preserve">เขาชันโต๊ะ                    </t>
  </si>
  <si>
    <t xml:space="preserve">หน้าเขา                       </t>
  </si>
  <si>
    <t xml:space="preserve">ช่องบ้านมา                    </t>
  </si>
  <si>
    <t xml:space="preserve">ดอนโชน                        </t>
  </si>
  <si>
    <t xml:space="preserve">ฝั่งแดง                       </t>
  </si>
  <si>
    <t xml:space="preserve">อีเล็ด                        </t>
  </si>
  <si>
    <t xml:space="preserve">ทุ่งมะขาม                     </t>
  </si>
  <si>
    <t xml:space="preserve">ดอนพลับ                       </t>
  </si>
  <si>
    <t xml:space="preserve">จระเข้                        </t>
  </si>
  <si>
    <t xml:space="preserve">หาดทรายรี                     </t>
  </si>
  <si>
    <t xml:space="preserve">หาดพันไกร                     </t>
  </si>
  <si>
    <t xml:space="preserve">เขากล้วย                      </t>
  </si>
  <si>
    <t xml:space="preserve">หนองบัว                       </t>
  </si>
  <si>
    <t xml:space="preserve">ท่าญวน                        </t>
  </si>
  <si>
    <t xml:space="preserve">นาปาตอ                        </t>
  </si>
  <si>
    <t xml:space="preserve">หนองจันทร์หอม                 </t>
  </si>
  <si>
    <t xml:space="preserve">เขาเหลียง                     </t>
  </si>
  <si>
    <t xml:space="preserve">ห้วยหินราง                    </t>
  </si>
  <si>
    <t xml:space="preserve">ทุ่งคา                        </t>
  </si>
  <si>
    <t xml:space="preserve">ทุ่งเชิงดี                    </t>
  </si>
  <si>
    <t xml:space="preserve">ทุ่งคาวัด                     </t>
  </si>
  <si>
    <t xml:space="preserve">ทับใหม่                       </t>
  </si>
  <si>
    <t xml:space="preserve">ช่องลม                        </t>
  </si>
  <si>
    <t xml:space="preserve">หินลูกช้าง                    </t>
  </si>
  <si>
    <t xml:space="preserve">เนินสันติ                     </t>
  </si>
  <si>
    <t xml:space="preserve">เขาเสร็จ                      </t>
  </si>
  <si>
    <t xml:space="preserve">เขาหลาง                       </t>
  </si>
  <si>
    <t xml:space="preserve">ห้วยทรายขาว                   </t>
  </si>
  <si>
    <t xml:space="preserve">ฝ่ายคลอง                      </t>
  </si>
  <si>
    <t xml:space="preserve">หัวมาด                        </t>
  </si>
  <si>
    <t xml:space="preserve">เขานาง                        </t>
  </si>
  <si>
    <t xml:space="preserve">ช่องเอี่ยว                    </t>
  </si>
  <si>
    <t xml:space="preserve">หนองฉัง                       </t>
  </si>
  <si>
    <t>ห้วยทรายขาวใต้</t>
  </si>
  <si>
    <t xml:space="preserve">ปากน้ำละแม                    </t>
  </si>
  <si>
    <t xml:space="preserve">หาดสูง                        </t>
  </si>
  <si>
    <t xml:space="preserve">แหลมสันติ                     </t>
  </si>
  <si>
    <t xml:space="preserve">ทุ่งสวรรค์                    </t>
  </si>
  <si>
    <t xml:space="preserve">ควนทัง                        </t>
  </si>
  <si>
    <t xml:space="preserve">บ่อโว้                        </t>
  </si>
  <si>
    <t>ลุ่มพวาฝั่งขวา</t>
  </si>
  <si>
    <t xml:space="preserve">ลุ่มพวาฝั่งซ้าย               </t>
  </si>
  <si>
    <t xml:space="preserve">เขาข่า                        </t>
  </si>
  <si>
    <t xml:space="preserve">ทุ่งขี้หนอน                   </t>
  </si>
  <si>
    <t xml:space="preserve">คลองสง                        </t>
  </si>
  <si>
    <t xml:space="preserve">มาดยาว                        </t>
  </si>
  <si>
    <t xml:space="preserve">คลองกลาง                      </t>
  </si>
  <si>
    <t xml:space="preserve">สระขาว                        </t>
  </si>
  <si>
    <t xml:space="preserve">ราชดำเนิน                     </t>
  </si>
  <si>
    <t>ยวนไทร</t>
  </si>
  <si>
    <t xml:space="preserve">รุ่งเรือง                     </t>
  </si>
  <si>
    <t xml:space="preserve">ในดวด                         </t>
  </si>
  <si>
    <t xml:space="preserve">ดอนแค                         </t>
  </si>
  <si>
    <t xml:space="preserve">แหลมดิน                       </t>
  </si>
  <si>
    <t xml:space="preserve">สวนสมบูรณ์                    </t>
  </si>
  <si>
    <t xml:space="preserve">ควนผาสุข                      </t>
  </si>
  <si>
    <t xml:space="preserve">ทะเลงาม                       </t>
  </si>
  <si>
    <t xml:space="preserve">เขาตากุน                      </t>
  </si>
  <si>
    <t xml:space="preserve">ทุ่งคาโตนด                    </t>
  </si>
  <si>
    <t xml:space="preserve">คลองหินดำ                     </t>
  </si>
  <si>
    <t xml:space="preserve">เขาค่าย                       </t>
  </si>
  <si>
    <t xml:space="preserve">ในหุบ                     </t>
  </si>
  <si>
    <t xml:space="preserve">เขาหลัก                       </t>
  </si>
  <si>
    <t xml:space="preserve">โดห้อย                        </t>
  </si>
  <si>
    <t xml:space="preserve">ถ้ำตาทอง                      </t>
  </si>
  <si>
    <t xml:space="preserve">ขุนไกร                        </t>
  </si>
  <si>
    <t xml:space="preserve">หนองกี่                       </t>
  </si>
  <si>
    <t>วังประดิษฐ์</t>
  </si>
  <si>
    <t xml:space="preserve">ประชาเสรี                     </t>
  </si>
  <si>
    <t xml:space="preserve">หน้าศาลช้างเล่น               </t>
  </si>
  <si>
    <t xml:space="preserve">กล้วยกลาง                     </t>
  </si>
  <si>
    <t xml:space="preserve">ถ้ำน้ำลอด                     </t>
  </si>
  <si>
    <t xml:space="preserve">ช่องบอน                       </t>
  </si>
  <si>
    <t xml:space="preserve">โพธิ์ทอง                      </t>
  </si>
  <si>
    <t xml:space="preserve">บนดอย                         </t>
  </si>
  <si>
    <t xml:space="preserve">ห้วยทับทอง                    </t>
  </si>
  <si>
    <t xml:space="preserve">เขาใหญ่พัฒนา                  </t>
  </si>
  <si>
    <t xml:space="preserve">น้ำทิพย์                      </t>
  </si>
  <si>
    <t xml:space="preserve">นาเหรี่ยง                     </t>
  </si>
  <si>
    <t xml:space="preserve">พะงุ้น                        </t>
  </si>
  <si>
    <t xml:space="preserve">ครน                           </t>
  </si>
  <si>
    <t xml:space="preserve">ไทรล่า                        </t>
  </si>
  <si>
    <t xml:space="preserve">น้ำฉา                         </t>
  </si>
  <si>
    <t xml:space="preserve">ห้วยแห้ง                      </t>
  </si>
  <si>
    <t xml:space="preserve">แก่งตะเคียน                   </t>
  </si>
  <si>
    <t xml:space="preserve">เขาล้าน                       </t>
  </si>
  <si>
    <t xml:space="preserve">ปลายกริม                      </t>
  </si>
  <si>
    <t xml:space="preserve">ช่องรอ                        </t>
  </si>
  <si>
    <t xml:space="preserve">คู                            </t>
  </si>
  <si>
    <t xml:space="preserve">ควนสามัคคี                    </t>
  </si>
  <si>
    <t xml:space="preserve">ช่องพงษ์                      </t>
  </si>
  <si>
    <t xml:space="preserve">ท้องตมใหญ่                    </t>
  </si>
  <si>
    <t xml:space="preserve">ท้องโตนด                      </t>
  </si>
  <si>
    <t xml:space="preserve">บ่อคา                         </t>
  </si>
  <si>
    <t xml:space="preserve">ท้องเกร็ง                     </t>
  </si>
  <si>
    <t xml:space="preserve">ในไร่                         </t>
  </si>
  <si>
    <t xml:space="preserve">ถ้ำใน                         </t>
  </si>
  <si>
    <t xml:space="preserve">เล็บกระรอก                    </t>
  </si>
  <si>
    <t xml:space="preserve">อ่าวมะขาม                     </t>
  </si>
  <si>
    <t xml:space="preserve">ดอนตาเหลือง                   </t>
  </si>
  <si>
    <t xml:space="preserve">หินสามก้อน                    </t>
  </si>
  <si>
    <t xml:space="preserve">คลองชุม                       </t>
  </si>
  <si>
    <t xml:space="preserve">ท่าหิน                        </t>
  </si>
  <si>
    <t xml:space="preserve">ห้วยปลิง                      </t>
  </si>
  <si>
    <t xml:space="preserve">หนองปลา                       </t>
  </si>
  <si>
    <t xml:space="preserve">เขาเขียว                      </t>
  </si>
  <si>
    <t xml:space="preserve">ทุ่งพุฒ                       </t>
  </si>
  <si>
    <t xml:space="preserve">ทุ่งระยะ                      </t>
  </si>
  <si>
    <t xml:space="preserve">แก่งกระทิง                    </t>
  </si>
  <si>
    <t xml:space="preserve">ลุ่มญวน                       </t>
  </si>
  <si>
    <t xml:space="preserve">ทั่ง                          </t>
  </si>
  <si>
    <t xml:space="preserve">คลองน้อย                      </t>
  </si>
  <si>
    <t xml:space="preserve">หน้าคราม                      </t>
  </si>
  <si>
    <t xml:space="preserve">น้ำชล                         </t>
  </si>
  <si>
    <t xml:space="preserve">ทุ่งคอกช้าง                   </t>
  </si>
  <si>
    <t xml:space="preserve">ภูเขาทอง                      </t>
  </si>
  <si>
    <t xml:space="preserve">น้ำลอดน้อย                    </t>
  </si>
  <si>
    <t xml:space="preserve">พ้อแดง                        </t>
  </si>
  <si>
    <t xml:space="preserve">นาคราม                        </t>
  </si>
  <si>
    <t xml:space="preserve">เขาสวนทุเรียน                 </t>
  </si>
  <si>
    <t xml:space="preserve">ควนสีแท                       </t>
  </si>
  <si>
    <t xml:space="preserve">นาโพธิ์                       </t>
  </si>
  <si>
    <t xml:space="preserve">ควนตะล่อม                     </t>
  </si>
  <si>
    <t xml:space="preserve">ห้วยกรวด                      </t>
  </si>
  <si>
    <t xml:space="preserve">นาสัก                         </t>
  </si>
  <si>
    <t xml:space="preserve">ยางงาม                        </t>
  </si>
  <si>
    <t xml:space="preserve">แก่งกระทั่ง                   </t>
  </si>
  <si>
    <t xml:space="preserve">ไทยพัฒนา               </t>
  </si>
  <si>
    <t xml:space="preserve">ไร่ใน                         </t>
  </si>
  <si>
    <t xml:space="preserve">ป่ากล้วย                      </t>
  </si>
  <si>
    <t xml:space="preserve">ทุ่งม่วง                      </t>
  </si>
  <si>
    <t xml:space="preserve">แก่งปรุ                       </t>
  </si>
  <si>
    <t xml:space="preserve">แสนอุดม                       </t>
  </si>
  <si>
    <t xml:space="preserve">หนองกรุษ                      </t>
  </si>
  <si>
    <t xml:space="preserve">ไร่ล่าง                       </t>
  </si>
  <si>
    <t xml:space="preserve">โพธิ์ศรี                      </t>
  </si>
  <si>
    <t xml:space="preserve">โขยง                          </t>
  </si>
  <si>
    <t xml:space="preserve">ท่านา                         </t>
  </si>
  <si>
    <t xml:space="preserve">ท่าดี                         </t>
  </si>
  <si>
    <t xml:space="preserve">วิสัยใต้                      </t>
  </si>
  <si>
    <t xml:space="preserve">ทุ่งเขาสะบ้า                  </t>
  </si>
  <si>
    <t xml:space="preserve">หาดพริก                       </t>
  </si>
  <si>
    <t xml:space="preserve">แพรกแห้ง                      </t>
  </si>
  <si>
    <t xml:space="preserve">วัดนอก                        </t>
  </si>
  <si>
    <t xml:space="preserve">แก่งอนุรักษ์                  </t>
  </si>
  <si>
    <t xml:space="preserve">วัดสวี                        </t>
  </si>
  <si>
    <t xml:space="preserve">ควนพัฒนา                      </t>
  </si>
  <si>
    <t xml:space="preserve">แหลมปอ                        </t>
  </si>
  <si>
    <t xml:space="preserve">แม่ทะเล                       </t>
  </si>
  <si>
    <t xml:space="preserve">ท่าสะท้อน                     </t>
  </si>
  <si>
    <t xml:space="preserve">หนองหิน                       </t>
  </si>
  <si>
    <t xml:space="preserve">หนองเทา                       </t>
  </si>
  <si>
    <t xml:space="preserve">ชายเขา                        </t>
  </si>
  <si>
    <t xml:space="preserve">เขาเงิน                       </t>
  </si>
  <si>
    <t xml:space="preserve">ดอนนนท์                       </t>
  </si>
  <si>
    <t xml:space="preserve">ห้วยนุ้ย                      </t>
  </si>
  <si>
    <t xml:space="preserve">บ่อคุณ                        </t>
  </si>
  <si>
    <t xml:space="preserve">บ่อโค                         </t>
  </si>
  <si>
    <t xml:space="preserve">วัดใหม่                       </t>
  </si>
  <si>
    <t xml:space="preserve">ดอนโพธิ์                      </t>
  </si>
  <si>
    <t xml:space="preserve">ดอนตาผล                       </t>
  </si>
  <si>
    <t xml:space="preserve">สะพานยูง                      </t>
  </si>
  <si>
    <t xml:space="preserve">ควนหินมุ้ย                    </t>
  </si>
  <si>
    <t xml:space="preserve">ในเหมือง                      </t>
  </si>
  <si>
    <t xml:space="preserve">สวนผึ้ง                       </t>
  </si>
  <si>
    <t xml:space="preserve">ร่วมใจ                        </t>
  </si>
  <si>
    <t xml:space="preserve">ห้วยเหมือง                    </t>
  </si>
  <si>
    <t xml:space="preserve">คลองด่าน                      </t>
  </si>
  <si>
    <t xml:space="preserve">ดอนสะท้อน                     </t>
  </si>
  <si>
    <t xml:space="preserve">วัง                           </t>
  </si>
  <si>
    <t xml:space="preserve">ควนตะวันออก                   </t>
  </si>
  <si>
    <t xml:space="preserve">คลองขนาน                      </t>
  </si>
  <si>
    <t xml:space="preserve">ทุ่งตก                        </t>
  </si>
  <si>
    <t xml:space="preserve">ทุ่งใน                        </t>
  </si>
  <si>
    <t xml:space="preserve">นาพญา                         </t>
  </si>
  <si>
    <t xml:space="preserve">หนองเตย                       </t>
  </si>
  <si>
    <t xml:space="preserve">นาจีนเก้า                     </t>
  </si>
  <si>
    <t xml:space="preserve">ทุ่งหลวง                      </t>
  </si>
  <si>
    <t xml:space="preserve">โตนดห้าต้น                    </t>
  </si>
  <si>
    <t xml:space="preserve">คลองราง                       </t>
  </si>
  <si>
    <t xml:space="preserve">ห้วยจรเข้                     </t>
  </si>
  <si>
    <t xml:space="preserve">บางมั่น                       </t>
  </si>
  <si>
    <t xml:space="preserve">สุขสันติ                      </t>
  </si>
  <si>
    <t xml:space="preserve">เขาดิน                        </t>
  </si>
  <si>
    <t xml:space="preserve">บางน้ำจืด                     </t>
  </si>
  <si>
    <t xml:space="preserve">แหลมหญ้า                      </t>
  </si>
  <si>
    <t xml:space="preserve">บางหยี                        </t>
  </si>
  <si>
    <t xml:space="preserve">คลองวงค์                      </t>
  </si>
  <si>
    <t xml:space="preserve">บางมุด                        </t>
  </si>
  <si>
    <t xml:space="preserve">ทัพนายสังข์                   </t>
  </si>
  <si>
    <t xml:space="preserve">หนองไก่ปิ้ง                   </t>
  </si>
  <si>
    <t xml:space="preserve">หนองพ้อ                       </t>
  </si>
  <si>
    <t xml:space="preserve">น้ำลอด                        </t>
  </si>
  <si>
    <t xml:space="preserve">ทองครก                        </t>
  </si>
  <si>
    <t xml:space="preserve">เกาะพิทักษ์                   </t>
  </si>
  <si>
    <t xml:space="preserve">น้ำตก                         </t>
  </si>
  <si>
    <t xml:space="preserve">บางมะพร้าว                    </t>
  </si>
  <si>
    <t xml:space="preserve">ห้วยหลอด                      </t>
  </si>
  <si>
    <t xml:space="preserve">หัวเขาท่ากอ                   </t>
  </si>
  <si>
    <t xml:space="preserve">บางมะยัง                      </t>
  </si>
  <si>
    <t xml:space="preserve">หนองทองดีหนึ่ง                </t>
  </si>
  <si>
    <t xml:space="preserve">ราษฎร์บำรุง                   </t>
  </si>
  <si>
    <t xml:space="preserve">หนองทองดีสอง                  </t>
  </si>
  <si>
    <t xml:space="preserve">กลางอ่าว                      </t>
  </si>
  <si>
    <t xml:space="preserve">กลางอ่าว 2                    </t>
  </si>
  <si>
    <t xml:space="preserve">เขาวอ                         </t>
  </si>
  <si>
    <t xml:space="preserve">หนองสิต                       </t>
  </si>
  <si>
    <t xml:space="preserve">วัดใหญ่                       </t>
  </si>
  <si>
    <t xml:space="preserve">เขาชก                         </t>
  </si>
  <si>
    <t xml:space="preserve">ช่องสะท้อน                    </t>
  </si>
  <si>
    <t xml:space="preserve">ห้วยหอย                       </t>
  </si>
  <si>
    <t xml:space="preserve">ทุ่งค้อ                       </t>
  </si>
  <si>
    <t xml:space="preserve">สถานีเก่า                     </t>
  </si>
  <si>
    <t xml:space="preserve">ทุ่งควน                       </t>
  </si>
  <si>
    <t xml:space="preserve">วัดเหนือ                      </t>
  </si>
  <si>
    <t xml:space="preserve">คลองกก                        </t>
  </si>
  <si>
    <t xml:space="preserve">ทุ่งขุนพรหม                   </t>
  </si>
  <si>
    <t xml:space="preserve">ควนเหนือ                      </t>
  </si>
  <si>
    <t xml:space="preserve">ห้วยขี้นาค                    </t>
  </si>
  <si>
    <t xml:space="preserve">ทับวัง                        </t>
  </si>
  <si>
    <t xml:space="preserve">ห้วยตาสิงห์                   </t>
  </si>
  <si>
    <t xml:space="preserve">บ้านควน                       </t>
  </si>
  <si>
    <t xml:space="preserve">บางสมบูรณ์                    </t>
  </si>
  <si>
    <t xml:space="preserve">ทัพชัย                        </t>
  </si>
  <si>
    <t xml:space="preserve">หัวกรัง                       </t>
  </si>
  <si>
    <t xml:space="preserve">หนองไทร                       </t>
  </si>
  <si>
    <t xml:space="preserve">ทุ่งล่าง                      </t>
  </si>
  <si>
    <t xml:space="preserve">หนองหอย                       </t>
  </si>
  <si>
    <t xml:space="preserve">ท่าวัดร้าง                    </t>
  </si>
  <si>
    <t xml:space="preserve">แหลมน้ำ                       </t>
  </si>
  <si>
    <t xml:space="preserve">บางกา                         </t>
  </si>
  <si>
    <t xml:space="preserve">หนองหลวง                      </t>
  </si>
  <si>
    <t xml:space="preserve">ต้นกุล                        </t>
  </si>
  <si>
    <t xml:space="preserve">วังตะกอ                       </t>
  </si>
  <si>
    <t xml:space="preserve">นอกไส                         </t>
  </si>
  <si>
    <t xml:space="preserve">หนองใส                        </t>
  </si>
  <si>
    <t xml:space="preserve">เขาม่วง                       </t>
  </si>
  <si>
    <t xml:space="preserve">นาพุ                          </t>
  </si>
  <si>
    <t xml:space="preserve">ดอนกระจาย                     </t>
  </si>
  <si>
    <t xml:space="preserve">ปากสระ                        </t>
  </si>
  <si>
    <t xml:space="preserve">ปากปิ                         </t>
  </si>
  <si>
    <t xml:space="preserve">ทุ่งแร่                       </t>
  </si>
  <si>
    <t xml:space="preserve">หลังเขาแงน                    </t>
  </si>
  <si>
    <t xml:space="preserve">บากแดง                        </t>
  </si>
  <si>
    <t xml:space="preserve">หินช้างสี                     </t>
  </si>
  <si>
    <t xml:space="preserve">ทุ่งตาชุม                     </t>
  </si>
  <si>
    <t xml:space="preserve">เชี่ยวยาหมู                   </t>
  </si>
  <si>
    <t xml:space="preserve">ทุ่งต้นยาง                    </t>
  </si>
  <si>
    <t xml:space="preserve">หาดยาย                        </t>
  </si>
  <si>
    <t xml:space="preserve">หัวหิน                        </t>
  </si>
  <si>
    <t xml:space="preserve">แหลมปาย                       </t>
  </si>
  <si>
    <t xml:space="preserve">วังพรหม                       </t>
  </si>
  <si>
    <t xml:space="preserve">ในกริม                        </t>
  </si>
  <si>
    <t xml:space="preserve">คลองหงาว                      </t>
  </si>
  <si>
    <t xml:space="preserve">ชุมแสง                        </t>
  </si>
  <si>
    <t xml:space="preserve">ท่อนจันทร์                    </t>
  </si>
  <si>
    <t xml:space="preserve">พรรณราย                       </t>
  </si>
  <si>
    <t xml:space="preserve">ทัพยอ                         </t>
  </si>
  <si>
    <t xml:space="preserve">นาร่อง                        </t>
  </si>
  <si>
    <t xml:space="preserve">บางหลีก                       </t>
  </si>
  <si>
    <t xml:space="preserve">ปากช่อง                       </t>
  </si>
  <si>
    <t xml:space="preserve">บางลำภู                       </t>
  </si>
  <si>
    <t xml:space="preserve">ด่าน                          </t>
  </si>
  <si>
    <t xml:space="preserve">แหลมทราย                      </t>
  </si>
  <si>
    <t xml:space="preserve">ผัง 6,9,14                         </t>
  </si>
  <si>
    <t xml:space="preserve">ผัง 50,47                        </t>
  </si>
  <si>
    <t xml:space="preserve">วังพระเคียน                   </t>
  </si>
  <si>
    <t xml:space="preserve">ผัง 13,15,18                        </t>
  </si>
  <si>
    <t xml:space="preserve">ก้าวใหม่พัฒนา(ผัง6)                 </t>
  </si>
  <si>
    <t xml:space="preserve">ควนดินดำ                      </t>
  </si>
  <si>
    <t xml:space="preserve">ไทรทอง                        </t>
  </si>
  <si>
    <t xml:space="preserve">ห้วยน้ำดำ                     </t>
  </si>
  <si>
    <t xml:space="preserve">ซอย 10                        </t>
  </si>
  <si>
    <t xml:space="preserve">ควนล่อน                       </t>
  </si>
  <si>
    <t xml:space="preserve">ซอย 4                         </t>
  </si>
  <si>
    <t xml:space="preserve">พรุ                           </t>
  </si>
  <si>
    <t xml:space="preserve">เขาใคร                        </t>
  </si>
  <si>
    <t xml:space="preserve">ซอย 8                         </t>
  </si>
  <si>
    <t xml:space="preserve">เหนือคลอง                     </t>
  </si>
  <si>
    <t xml:space="preserve">วังผาสามัคคี                  </t>
  </si>
  <si>
    <t xml:space="preserve">ห้วยน้ำดำใน                   </t>
  </si>
  <si>
    <t xml:space="preserve">น้ำร้อน                       </t>
  </si>
  <si>
    <t xml:space="preserve">โคกโดน                        </t>
  </si>
  <si>
    <t xml:space="preserve">ผัง 32,34,39                  </t>
  </si>
  <si>
    <t xml:space="preserve">ผัง 35                        </t>
  </si>
  <si>
    <t xml:space="preserve">ผัง 42                        </t>
  </si>
  <si>
    <t xml:space="preserve">ถ้ำทะลุ                       </t>
  </si>
  <si>
    <t xml:space="preserve">ควนเก                         </t>
  </si>
  <si>
    <t xml:space="preserve">ควนโท๊ะ                       </t>
  </si>
  <si>
    <t xml:space="preserve">เกาะไทร                       </t>
  </si>
  <si>
    <t xml:space="preserve">แป - ระเหนือ                  </t>
  </si>
  <si>
    <t xml:space="preserve">สวนเทศ                        </t>
  </si>
  <si>
    <t xml:space="preserve">นาโต๊ะขุน                     </t>
  </si>
  <si>
    <t xml:space="preserve">ขอนคลานตะวันออก               </t>
  </si>
  <si>
    <t xml:space="preserve">ราไวใต้                       </t>
  </si>
  <si>
    <t xml:space="preserve">ขอนคลานตะวันตก                </t>
  </si>
  <si>
    <t xml:space="preserve">ราไวเหนือ                     </t>
  </si>
  <si>
    <t xml:space="preserve">ท่าเรือ                       </t>
  </si>
  <si>
    <t xml:space="preserve">นาทอน                         </t>
  </si>
  <si>
    <t xml:space="preserve">ไร่                           </t>
  </si>
  <si>
    <t>เสี่ยงปานกลาง</t>
  </si>
  <si>
    <t xml:space="preserve">เกาะอาดัง,บ้านลีเป๊ะ          </t>
  </si>
  <si>
    <t xml:space="preserve">ท่าจีน                        </t>
  </si>
  <si>
    <t xml:space="preserve">นาแค                          </t>
  </si>
  <si>
    <t xml:space="preserve">ไทรงาม                        </t>
  </si>
  <si>
    <t xml:space="preserve">เกาะเนียง                     </t>
  </si>
  <si>
    <t xml:space="preserve">ใหม่                          </t>
  </si>
  <si>
    <t xml:space="preserve">ห้วยลึก                       </t>
  </si>
  <si>
    <t xml:space="preserve">ท่าคลอง                       </t>
  </si>
  <si>
    <t xml:space="preserve">ทุ่ง                          </t>
  </si>
  <si>
    <t xml:space="preserve">กาลันบาตู                     </t>
  </si>
  <si>
    <t xml:space="preserve">ตำมะลังเหนือ                  </t>
  </si>
  <si>
    <t xml:space="preserve">ตำมะลังใต้                    </t>
  </si>
  <si>
    <t xml:space="preserve">เกาะยาว                       </t>
  </si>
  <si>
    <t xml:space="preserve">สันติสุข                      </t>
  </si>
  <si>
    <t xml:space="preserve">บ่อหิน                        </t>
  </si>
  <si>
    <t xml:space="preserve">หนองหอยโข่ง                   </t>
  </si>
  <si>
    <t xml:space="preserve">วังยาว                        </t>
  </si>
  <si>
    <t xml:space="preserve">บ่อเจ็ดลูก                    </t>
  </si>
  <si>
    <t xml:space="preserve">ยะออ                          </t>
  </si>
  <si>
    <t xml:space="preserve">จะแนะ                         </t>
  </si>
  <si>
    <t xml:space="preserve">มะนังกาแยง                    </t>
  </si>
  <si>
    <t>ปานกลาง</t>
  </si>
  <si>
    <t xml:space="preserve">ปารี                          </t>
  </si>
  <si>
    <t xml:space="preserve">สะโก                          </t>
  </si>
  <si>
    <t xml:space="preserve">ไอร์กรอส                      </t>
  </si>
  <si>
    <t xml:space="preserve">ตือกอ                         </t>
  </si>
  <si>
    <t xml:space="preserve">บือแต                         </t>
  </si>
  <si>
    <t xml:space="preserve">ไอร์มือเซ                     </t>
  </si>
  <si>
    <t xml:space="preserve">ยารอ                          </t>
  </si>
  <si>
    <t xml:space="preserve">น้ำวน                         </t>
  </si>
  <si>
    <t xml:space="preserve">กูมุง                         </t>
  </si>
  <si>
    <t xml:space="preserve">ไอร์ซือเร๊ะ                   </t>
  </si>
  <si>
    <t xml:space="preserve">ไอร์บือแต                     </t>
  </si>
  <si>
    <t xml:space="preserve">ไอร์โซ                        </t>
  </si>
  <si>
    <t>ไอร์บาลอ</t>
  </si>
  <si>
    <t xml:space="preserve">ดุซงญอ                        </t>
  </si>
  <si>
    <t xml:space="preserve">แมะแซ                         </t>
  </si>
  <si>
    <t xml:space="preserve">สุแฆ                          </t>
  </si>
  <si>
    <t xml:space="preserve">รือเปาะ                       </t>
  </si>
  <si>
    <t xml:space="preserve">กาแย                          </t>
  </si>
  <si>
    <t xml:space="preserve">กาเตาะ                        </t>
  </si>
  <si>
    <t xml:space="preserve">น้ำหอม                        </t>
  </si>
  <si>
    <t xml:space="preserve">ลาเมาะ                        </t>
  </si>
  <si>
    <t xml:space="preserve">แอแจะ                         </t>
  </si>
  <si>
    <t xml:space="preserve">บือจะ                         </t>
  </si>
  <si>
    <t xml:space="preserve">ริแง                          </t>
  </si>
  <si>
    <t xml:space="preserve">เมาะตาโก๊ะ                    </t>
  </si>
  <si>
    <t xml:space="preserve">ไอร์ปีแซ                      </t>
  </si>
  <si>
    <t xml:space="preserve">ลูโบ๊ะ                        </t>
  </si>
  <si>
    <t xml:space="preserve">เจาะไอร้อง                    </t>
  </si>
  <si>
    <t xml:space="preserve">ยานิง                         </t>
  </si>
  <si>
    <t xml:space="preserve">กือรง                         </t>
  </si>
  <si>
    <t xml:space="preserve">ศาลา                          </t>
  </si>
  <si>
    <t xml:space="preserve">โคก                           </t>
  </si>
  <si>
    <t xml:space="preserve">บาโงดูดุง                     </t>
  </si>
  <si>
    <t xml:space="preserve">ลูโป๊ะเยาะ                    </t>
  </si>
  <si>
    <t xml:space="preserve">ไอร์ปาแย                      </t>
  </si>
  <si>
    <t xml:space="preserve">เจาะเกาะ                      </t>
  </si>
  <si>
    <t xml:space="preserve">บูเกะ                         </t>
  </si>
  <si>
    <t xml:space="preserve">โต๊ะเล็ง                      </t>
  </si>
  <si>
    <t xml:space="preserve">กูเว                          </t>
  </si>
  <si>
    <t xml:space="preserve">ไอร์สะเตียร์                  </t>
  </si>
  <si>
    <t xml:space="preserve">ปาตาปาเซ                      </t>
  </si>
  <si>
    <t xml:space="preserve">บูเกะตาโมง                    </t>
  </si>
  <si>
    <t xml:space="preserve">ไอสะเตียร์                    </t>
  </si>
  <si>
    <t xml:space="preserve">บือราแง                       </t>
  </si>
  <si>
    <t xml:space="preserve">ปีแนมูดอ                      </t>
  </si>
  <si>
    <t xml:space="preserve">กำปงบารู                      </t>
  </si>
  <si>
    <t xml:space="preserve">บูเกะกือจิ                    </t>
  </si>
  <si>
    <t xml:space="preserve">ไอร์กูเล็ง                    </t>
  </si>
  <si>
    <t xml:space="preserve">ดารุลอิฮซาน                   </t>
  </si>
  <si>
    <t xml:space="preserve">ปูยู                          </t>
  </si>
  <si>
    <t xml:space="preserve">เกาะสะท้อน                    </t>
  </si>
  <si>
    <t xml:space="preserve">ศรีพงัน                       </t>
  </si>
  <si>
    <t xml:space="preserve">ตะเหลี่ยง                     </t>
  </si>
  <si>
    <t xml:space="preserve">โคกกาเปาะ                     </t>
  </si>
  <si>
    <t xml:space="preserve">จาแบปะ                        </t>
  </si>
  <si>
    <t xml:space="preserve">ราญ                           </t>
  </si>
  <si>
    <t xml:space="preserve">ชุมบก                         </t>
  </si>
  <si>
    <t xml:space="preserve">สะหริ่ง                       </t>
  </si>
  <si>
    <t xml:space="preserve">บอฆอ                          </t>
  </si>
  <si>
    <t xml:space="preserve">ปะลุกา                        </t>
  </si>
  <si>
    <t xml:space="preserve">โคกมือบา                      </t>
  </si>
  <si>
    <t xml:space="preserve">ปลักปลา                       </t>
  </si>
  <si>
    <t xml:space="preserve">เจ๊ะเห                        </t>
  </si>
  <si>
    <t xml:space="preserve">กำปง                          </t>
  </si>
  <si>
    <t xml:space="preserve">ตลาดเจ๊ะเห                    </t>
  </si>
  <si>
    <t xml:space="preserve">บางน้อย                       </t>
  </si>
  <si>
    <t xml:space="preserve">หัวคลอง                       </t>
  </si>
  <si>
    <t xml:space="preserve">ภัทรภักดี                     </t>
  </si>
  <si>
    <t xml:space="preserve">แฆแบ๊ะ                        </t>
  </si>
  <si>
    <t xml:space="preserve">ตาเซ๊ะ                        </t>
  </si>
  <si>
    <t xml:space="preserve">ปะดาดอ                        </t>
  </si>
  <si>
    <t xml:space="preserve">กัวลอเด๊ะ                     </t>
  </si>
  <si>
    <t xml:space="preserve">บางขุนทอง                     </t>
  </si>
  <si>
    <t xml:space="preserve">บาวง                          </t>
  </si>
  <si>
    <t xml:space="preserve">โคกงู                         </t>
  </si>
  <si>
    <t xml:space="preserve">ทุ่งฝ้าย                      </t>
  </si>
  <si>
    <t xml:space="preserve">โคกชุมบก                      </t>
  </si>
  <si>
    <t xml:space="preserve">ยูโย                          </t>
  </si>
  <si>
    <t xml:space="preserve">ปลักช้าง                      </t>
  </si>
  <si>
    <t xml:space="preserve">โคกไผ่                        </t>
  </si>
  <si>
    <t xml:space="preserve">ใหญ่                          </t>
  </si>
  <si>
    <t xml:space="preserve">โคกมะม่วง                     </t>
  </si>
  <si>
    <t xml:space="preserve">โคกยาง                        </t>
  </si>
  <si>
    <t xml:space="preserve">จาเราะ                        </t>
  </si>
  <si>
    <t xml:space="preserve">ทรายขาว                       </t>
  </si>
  <si>
    <t xml:space="preserve">ตอหลัง                        </t>
  </si>
  <si>
    <t xml:space="preserve">คลองไหล                       </t>
  </si>
  <si>
    <t xml:space="preserve">เกาะสะวาด                     </t>
  </si>
  <si>
    <t xml:space="preserve">กูบู                          </t>
  </si>
  <si>
    <t xml:space="preserve">โคกกระดูกหมู                  </t>
  </si>
  <si>
    <t xml:space="preserve">สะปอม                         </t>
  </si>
  <si>
    <t xml:space="preserve">บาเดาะมาตี                    </t>
  </si>
  <si>
    <t xml:space="preserve">บึงฉลาม                       </t>
  </si>
  <si>
    <t xml:space="preserve">โคกมะเฟือง                    </t>
  </si>
  <si>
    <t xml:space="preserve">ตะบัง                         </t>
  </si>
  <si>
    <t xml:space="preserve">ศาลาใหม่                      </t>
  </si>
  <si>
    <t xml:space="preserve">คลองตัน                       </t>
  </si>
  <si>
    <t xml:space="preserve">ปูลาเจ๊ะมูดอ                  </t>
  </si>
  <si>
    <t xml:space="preserve">ศาลาเชือก                     </t>
  </si>
  <si>
    <t xml:space="preserve">คลองเลย                       </t>
  </si>
  <si>
    <t xml:space="preserve">จำปากอ                        </t>
  </si>
  <si>
    <t xml:space="preserve">ยะลูตง                        </t>
  </si>
  <si>
    <t xml:space="preserve">กาเยาะมาตี                    </t>
  </si>
  <si>
    <t xml:space="preserve">ส้มป่อย                       </t>
  </si>
  <si>
    <t xml:space="preserve">ยะลูตงดูวอ                    </t>
  </si>
  <si>
    <t xml:space="preserve">บือเจ๊าะ                      </t>
  </si>
  <si>
    <t xml:space="preserve">แป๊ะบุญ                       </t>
  </si>
  <si>
    <t xml:space="preserve">ดูกู                          </t>
  </si>
  <si>
    <t xml:space="preserve">สะแต                          </t>
  </si>
  <si>
    <t xml:space="preserve">เปาเบาะ                       </t>
  </si>
  <si>
    <t xml:space="preserve">ประปา                         </t>
  </si>
  <si>
    <t xml:space="preserve">ดูกูสุเหร่า                   </t>
  </si>
  <si>
    <t xml:space="preserve">บือเจ๊าะ 2                    </t>
  </si>
  <si>
    <t xml:space="preserve">อาตะบือเระ                    </t>
  </si>
  <si>
    <t xml:space="preserve">ยือลอ                         </t>
  </si>
  <si>
    <t xml:space="preserve">ยามุแรแน                      </t>
  </si>
  <si>
    <t xml:space="preserve">อีโยะ                         </t>
  </si>
  <si>
    <t xml:space="preserve">ยาโต๊ะ                        </t>
  </si>
  <si>
    <t xml:space="preserve">แคและ                         </t>
  </si>
  <si>
    <t xml:space="preserve">บือเระ                        </t>
  </si>
  <si>
    <t xml:space="preserve">บาเระใต้                      </t>
  </si>
  <si>
    <t xml:space="preserve">บาเจาะ                        </t>
  </si>
  <si>
    <t xml:space="preserve">นราธิวาส                      </t>
  </si>
  <si>
    <t xml:space="preserve">บูเกะสูดอ                     </t>
  </si>
  <si>
    <t xml:space="preserve">คลอแระ                        </t>
  </si>
  <si>
    <t xml:space="preserve">ตันหยง                        </t>
  </si>
  <si>
    <t xml:space="preserve">ชูโว                          </t>
  </si>
  <si>
    <t xml:space="preserve">ฮูแตยือลอ                     </t>
  </si>
  <si>
    <t xml:space="preserve">บือแนปีแย                     </t>
  </si>
  <si>
    <t xml:space="preserve">ปะลุกาสาเมาะ                  </t>
  </si>
  <si>
    <t xml:space="preserve">ตะโละตา                       </t>
  </si>
  <si>
    <t xml:space="preserve">เชิงเขา                       </t>
  </si>
  <si>
    <t xml:space="preserve">มะยูง                         </t>
  </si>
  <si>
    <t xml:space="preserve">บาตู                          </t>
  </si>
  <si>
    <t xml:space="preserve">ปะลุกาแปเราะ                  </t>
  </si>
  <si>
    <t xml:space="preserve">กือดายือริง                   </t>
  </si>
  <si>
    <t xml:space="preserve">กาบุห์                        </t>
  </si>
  <si>
    <t xml:space="preserve">ซะมูแว                        </t>
  </si>
  <si>
    <t xml:space="preserve">มาแฮ                          </t>
  </si>
  <si>
    <t xml:space="preserve">ตะโละมาเนาะ                   </t>
  </si>
  <si>
    <t xml:space="preserve">ลุโบะสาวอ                     </t>
  </si>
  <si>
    <t xml:space="preserve">กะทุง                         </t>
  </si>
  <si>
    <t xml:space="preserve">สุไหงบาตู                     </t>
  </si>
  <si>
    <t xml:space="preserve">บากง                          </t>
  </si>
  <si>
    <t xml:space="preserve">ลูโบ๊ะสาวอนอก                 </t>
  </si>
  <si>
    <t xml:space="preserve">ยาบี                          </t>
  </si>
  <si>
    <t xml:space="preserve">กำแพง                         </t>
  </si>
  <si>
    <t xml:space="preserve">กาแนะ                         </t>
  </si>
  <si>
    <t xml:space="preserve">กูแบสาลอ                      </t>
  </si>
  <si>
    <t xml:space="preserve">จาเราะสะโตร์                  </t>
  </si>
  <si>
    <t xml:space="preserve">โคกศิลา                       </t>
  </si>
  <si>
    <t xml:space="preserve">รอตันบาตู                     </t>
  </si>
  <si>
    <t xml:space="preserve">บางมะนาว                      </t>
  </si>
  <si>
    <t xml:space="preserve">ค่าย                          </t>
  </si>
  <si>
    <t xml:space="preserve">แปล                           </t>
  </si>
  <si>
    <t xml:space="preserve">เขาตันหยง                     </t>
  </si>
  <si>
    <t xml:space="preserve">พิกุลทอง                      </t>
  </si>
  <si>
    <t xml:space="preserve">ปูลากาปะหิ์                   </t>
  </si>
  <si>
    <t xml:space="preserve">โคกสยา                        </t>
  </si>
  <si>
    <t xml:space="preserve">คีรี                          </t>
  </si>
  <si>
    <t xml:space="preserve">ลาฆอปาเละ                     </t>
  </si>
  <si>
    <t xml:space="preserve">บูกิตอ่าวมะนาว                </t>
  </si>
  <si>
    <t xml:space="preserve">กะลุวอเหนือ                   </t>
  </si>
  <si>
    <t xml:space="preserve">โคกเคียน                      </t>
  </si>
  <si>
    <t xml:space="preserve">โคกพะยอม                      </t>
  </si>
  <si>
    <t xml:space="preserve">บือราเป๊ะ                     </t>
  </si>
  <si>
    <t xml:space="preserve">ฮูแตทูวอ                      </t>
  </si>
  <si>
    <t xml:space="preserve">ทอน                           </t>
  </si>
  <si>
    <t xml:space="preserve">ปาเซปูเต๊ะ                    </t>
  </si>
  <si>
    <t xml:space="preserve">โคกขี้เหล็ก                   </t>
  </si>
  <si>
    <t xml:space="preserve">โคกเคียน (ทุ่งกง)             </t>
  </si>
  <si>
    <t xml:space="preserve">โคกป่าคา (โคก)                </t>
  </si>
  <si>
    <t xml:space="preserve">ทอนฮีเล                       </t>
  </si>
  <si>
    <t xml:space="preserve">ทอนอามาน                      </t>
  </si>
  <si>
    <t xml:space="preserve">ทอนนาอีม                      </t>
  </si>
  <si>
    <t xml:space="preserve">โคกตีแต                       </t>
  </si>
  <si>
    <t xml:space="preserve">โคกสุมุ                       </t>
  </si>
  <si>
    <t xml:space="preserve">ตะโละแน็ง                     </t>
  </si>
  <si>
    <t xml:space="preserve">ทำนบ                          </t>
  </si>
  <si>
    <t xml:space="preserve">จืองา                         </t>
  </si>
  <si>
    <t xml:space="preserve">แคนา                          </t>
  </si>
  <si>
    <t xml:space="preserve">ทุ่งโต๊ะดัง                   </t>
  </si>
  <si>
    <t xml:space="preserve">บางปอ                         </t>
  </si>
  <si>
    <t xml:space="preserve">ไม้งาม                        </t>
  </si>
  <si>
    <t xml:space="preserve">ตะเจ๊ะ                        </t>
  </si>
  <si>
    <t xml:space="preserve">มะนังกาหยี                    </t>
  </si>
  <si>
    <t xml:space="preserve">บือแนแล                       </t>
  </si>
  <si>
    <t xml:space="preserve">แมแน                          </t>
  </si>
  <si>
    <t xml:space="preserve">โต๊ะนอ                        </t>
  </si>
  <si>
    <t xml:space="preserve">สุไหงบาลา                     </t>
  </si>
  <si>
    <t xml:space="preserve">จูดแดง                        </t>
  </si>
  <si>
    <t xml:space="preserve">จะแลเกาะ                      </t>
  </si>
  <si>
    <t xml:space="preserve">คลองไทร                       </t>
  </si>
  <si>
    <t xml:space="preserve">ลำภู                          </t>
  </si>
  <si>
    <t xml:space="preserve">ทุ่งขนุน                      </t>
  </si>
  <si>
    <t xml:space="preserve">โคกโก                         </t>
  </si>
  <si>
    <t xml:space="preserve">รามา                          </t>
  </si>
  <si>
    <t xml:space="preserve">ทำเนียบ                       </t>
  </si>
  <si>
    <t xml:space="preserve">กาเสาะ                        </t>
  </si>
  <si>
    <t xml:space="preserve">ทุ่งงาย                       </t>
  </si>
  <si>
    <t xml:space="preserve">ทุเรียนนก                     </t>
  </si>
  <si>
    <t xml:space="preserve">บาโง                          </t>
  </si>
  <si>
    <t xml:space="preserve">จอเบาะ                        </t>
  </si>
  <si>
    <t xml:space="preserve">ต้นตาล                        </t>
  </si>
  <si>
    <t xml:space="preserve">แยะ                           </t>
  </si>
  <si>
    <t xml:space="preserve">พงปือเระ                      </t>
  </si>
  <si>
    <t xml:space="preserve">โค๊ะ                          </t>
  </si>
  <si>
    <t xml:space="preserve">นากอ                          </t>
  </si>
  <si>
    <t xml:space="preserve">ลุโบะปาเระ                    </t>
  </si>
  <si>
    <t xml:space="preserve">ลาฆอสะโต                      </t>
  </si>
  <si>
    <t xml:space="preserve">ยือเลาะ                       </t>
  </si>
  <si>
    <t xml:space="preserve">ตะปอเยาะ                      </t>
  </si>
  <si>
    <t xml:space="preserve">บูเก๊ะบากง                    </t>
  </si>
  <si>
    <t xml:space="preserve">บลูกา                         </t>
  </si>
  <si>
    <t xml:space="preserve">บลูกาสนอ                      </t>
  </si>
  <si>
    <t xml:space="preserve">กูยิ                          </t>
  </si>
  <si>
    <t>ตะโละมีญอ</t>
  </si>
  <si>
    <t xml:space="preserve">บูแม                          </t>
  </si>
  <si>
    <t xml:space="preserve">กูเล็ง                        </t>
  </si>
  <si>
    <t xml:space="preserve">ลุโปะตาแซ                     </t>
  </si>
  <si>
    <t xml:space="preserve">บูเก๊ะปาลัส                   </t>
  </si>
  <si>
    <t xml:space="preserve">กาบุ๊                         </t>
  </si>
  <si>
    <t xml:space="preserve">คอลอแว                        </t>
  </si>
  <si>
    <t xml:space="preserve">ยี่งอ                         </t>
  </si>
  <si>
    <t xml:space="preserve">ปูต๊ะ                         </t>
  </si>
  <si>
    <t xml:space="preserve">กูแบลิบิ๊                     </t>
  </si>
  <si>
    <t xml:space="preserve">โต๊ะแม                        </t>
  </si>
  <si>
    <t xml:space="preserve">ศาลาลูกไก่                    </t>
  </si>
  <si>
    <t xml:space="preserve">กาเด็ง                        </t>
  </si>
  <si>
    <t xml:space="preserve">ทุ่งคา 2                      </t>
  </si>
  <si>
    <t xml:space="preserve">ลุโบะบายะ                     </t>
  </si>
  <si>
    <t xml:space="preserve">บือแนกาเซ็ง                   </t>
  </si>
  <si>
    <t xml:space="preserve">ปาลอบาตะ                      </t>
  </si>
  <si>
    <t xml:space="preserve">กูแบบาเดาะ                    </t>
  </si>
  <si>
    <t xml:space="preserve">ลุโบะกูแว                     </t>
  </si>
  <si>
    <t xml:space="preserve">ลุโบะบือซา                    </t>
  </si>
  <si>
    <t xml:space="preserve">กาแร                          </t>
  </si>
  <si>
    <t xml:space="preserve">กำปงปีแซ                      </t>
  </si>
  <si>
    <t xml:space="preserve">ลุโบะดาโต๊ะ                   </t>
  </si>
  <si>
    <t xml:space="preserve">ยาโงะ                         </t>
  </si>
  <si>
    <t xml:space="preserve">โคกมาแจ                       </t>
  </si>
  <si>
    <t xml:space="preserve">ปูโง๊ะ                        </t>
  </si>
  <si>
    <t xml:space="preserve">กาลีซา                        </t>
  </si>
  <si>
    <t xml:space="preserve">ฮูลู                          </t>
  </si>
  <si>
    <t xml:space="preserve">กาหนั๊วะ                      </t>
  </si>
  <si>
    <t xml:space="preserve">ปาเซ                          </t>
  </si>
  <si>
    <t xml:space="preserve">ซิโป                          </t>
  </si>
  <si>
    <t xml:space="preserve">กูจิงลือปะ                    </t>
  </si>
  <si>
    <t xml:space="preserve">ลูดฐีะกาเยาะ                  </t>
  </si>
  <si>
    <t xml:space="preserve">สะโลตราแดะ                    </t>
  </si>
  <si>
    <t xml:space="preserve">บาโงลูโบ๊ะอาแน                </t>
  </si>
  <si>
    <t xml:space="preserve">สาเมาะ                        </t>
  </si>
  <si>
    <t xml:space="preserve">ลาแป                          </t>
  </si>
  <si>
    <t xml:space="preserve">กูตง                          </t>
  </si>
  <si>
    <t xml:space="preserve">บองอ                          </t>
  </si>
  <si>
    <t xml:space="preserve">ลาไม                          </t>
  </si>
  <si>
    <t xml:space="preserve">บาโงกูโบ                      </t>
  </si>
  <si>
    <t xml:space="preserve">อาแนโต๊ะอีแต                  </t>
  </si>
  <si>
    <t xml:space="preserve">จุฬาภรณ์พัฒนา 5               </t>
  </si>
  <si>
    <t xml:space="preserve">ยะหอ                          </t>
  </si>
  <si>
    <t xml:space="preserve">บาโงตา                        </t>
  </si>
  <si>
    <t xml:space="preserve">เจ๊ะเก                        </t>
  </si>
  <si>
    <t xml:space="preserve">ลูโบ๊ะบาตู                    </t>
  </si>
  <si>
    <t xml:space="preserve">ปละแต                         </t>
  </si>
  <si>
    <t xml:space="preserve">ตราแด๊ะ                       </t>
  </si>
  <si>
    <t xml:space="preserve">มาตูบือซา                     </t>
  </si>
  <si>
    <t xml:space="preserve">บาโงสะโต                      </t>
  </si>
  <si>
    <t xml:space="preserve">บาโย                          </t>
  </si>
  <si>
    <t xml:space="preserve">สถานีมะรือโบ                  </t>
  </si>
  <si>
    <t xml:space="preserve">มะรือโบตก                     </t>
  </si>
  <si>
    <t xml:space="preserve">ระแงะ                         </t>
  </si>
  <si>
    <t xml:space="preserve">บราเอ็ง                       </t>
  </si>
  <si>
    <t xml:space="preserve">นราธิวาส    </t>
  </si>
  <si>
    <t xml:space="preserve">นิบง                          </t>
  </si>
  <si>
    <t xml:space="preserve">บูเก๊ะมูนิง                   </t>
  </si>
  <si>
    <t xml:space="preserve">นราธิวาส       </t>
  </si>
  <si>
    <t xml:space="preserve">บาโงระนะ                      </t>
  </si>
  <si>
    <t xml:space="preserve">นราธิวาส </t>
  </si>
  <si>
    <t xml:space="preserve">อาแว                          </t>
  </si>
  <si>
    <t xml:space="preserve">นราธิวาส      </t>
  </si>
  <si>
    <t xml:space="preserve">กูแบบาเด๊าะ                   </t>
  </si>
  <si>
    <t xml:space="preserve">กำปงปาเระ                     </t>
  </si>
  <si>
    <t xml:space="preserve">นราธิวาส        </t>
  </si>
  <si>
    <t xml:space="preserve">สะโล                          </t>
  </si>
  <si>
    <t xml:space="preserve">นราธิวาส     </t>
  </si>
  <si>
    <t xml:space="preserve">บาโงปะแต                      </t>
  </si>
  <si>
    <t xml:space="preserve">ไอร์กลูแป                     </t>
  </si>
  <si>
    <t xml:space="preserve">กำปงซีเร๊ะ                    </t>
  </si>
  <si>
    <t xml:space="preserve">ไอร์วสาเมาะ                   </t>
  </si>
  <si>
    <t xml:space="preserve">ไอร์จือนะ                     </t>
  </si>
  <si>
    <t xml:space="preserve">ธารน้ำทิพย์                   </t>
  </si>
  <si>
    <t xml:space="preserve">ตะบิงรูโต๊ะ                   </t>
  </si>
  <si>
    <t xml:space="preserve">ตะแม็ง                        </t>
  </si>
  <si>
    <t xml:space="preserve">บาตง                          </t>
  </si>
  <si>
    <t xml:space="preserve">บลูกาฮูลู                     </t>
  </si>
  <si>
    <t xml:space="preserve">บลูกาฮีเล                     </t>
  </si>
  <si>
    <t xml:space="preserve">บูเก๊ะ                        </t>
  </si>
  <si>
    <t xml:space="preserve">บลูกาอีเลตะวันตก              </t>
  </si>
  <si>
    <t xml:space="preserve">ยะบะ                          </t>
  </si>
  <si>
    <t xml:space="preserve">นาดา                          </t>
  </si>
  <si>
    <t xml:space="preserve">รือเสาะ                       </t>
  </si>
  <si>
    <t xml:space="preserve">ยาแลเบาะ                      </t>
  </si>
  <si>
    <t xml:space="preserve">สโลว์                         </t>
  </si>
  <si>
    <t xml:space="preserve">นาโอน                         </t>
  </si>
  <si>
    <t xml:space="preserve">บูกิตจือแร                    </t>
  </si>
  <si>
    <t xml:space="preserve">ปราลี                         </t>
  </si>
  <si>
    <t xml:space="preserve">ปลายนา                        </t>
  </si>
  <si>
    <t xml:space="preserve">ลาเมาะนอก                     </t>
  </si>
  <si>
    <t xml:space="preserve">กาโด๊ะ                        </t>
  </si>
  <si>
    <t xml:space="preserve">ลาเมาะใน                      </t>
  </si>
  <si>
    <t xml:space="preserve">สะแนะ                         </t>
  </si>
  <si>
    <t xml:space="preserve">สุเป๊ะ                        </t>
  </si>
  <si>
    <t xml:space="preserve">บาโงปูโละ                     </t>
  </si>
  <si>
    <t xml:space="preserve">ซือเลาะ                       </t>
  </si>
  <si>
    <t xml:space="preserve">ลอ                            </t>
  </si>
  <si>
    <t xml:space="preserve">ดาระ                          </t>
  </si>
  <si>
    <t xml:space="preserve">ตือโล๊ะ                       </t>
  </si>
  <si>
    <t xml:space="preserve">บือแรง                        </t>
  </si>
  <si>
    <t xml:space="preserve">บูเกะนากอ                     </t>
  </si>
  <si>
    <t xml:space="preserve">อีนอ                          </t>
  </si>
  <si>
    <t xml:space="preserve">อูยิ                          </t>
  </si>
  <si>
    <t xml:space="preserve">ลาโละ                         </t>
  </si>
  <si>
    <t xml:space="preserve">ไอร์บูโละ                     </t>
  </si>
  <si>
    <t xml:space="preserve">บริจ๊ะ                        </t>
  </si>
  <si>
    <t xml:space="preserve">ไทยสุข                        </t>
  </si>
  <si>
    <t xml:space="preserve">ปูโป                          </t>
  </si>
  <si>
    <t xml:space="preserve">สามัคคี                       </t>
  </si>
  <si>
    <t xml:space="preserve">ลูโบะปูโละ                    </t>
  </si>
  <si>
    <t xml:space="preserve">โงกือเต๊ะ                     </t>
  </si>
  <si>
    <t xml:space="preserve">ละหาน                         </t>
  </si>
  <si>
    <t xml:space="preserve">โต๊ะแนปา                      </t>
  </si>
  <si>
    <t xml:space="preserve">บาลูกา                        </t>
  </si>
  <si>
    <t xml:space="preserve">ยาเบาะ                        </t>
  </si>
  <si>
    <t xml:space="preserve">เจาะกือแยง                    </t>
  </si>
  <si>
    <t xml:space="preserve">มือและห์                      </t>
  </si>
  <si>
    <t xml:space="preserve">สาวอ                          </t>
  </si>
  <si>
    <t xml:space="preserve">จือแร                         </t>
  </si>
  <si>
    <t xml:space="preserve">ดือแย                         </t>
  </si>
  <si>
    <t xml:space="preserve">บือเจาะ                       </t>
  </si>
  <si>
    <t xml:space="preserve">สาวอฮุลู                      </t>
  </si>
  <si>
    <t xml:space="preserve">บือเจาะบองอ                   </t>
  </si>
  <si>
    <t xml:space="preserve">ตายา                          </t>
  </si>
  <si>
    <t xml:space="preserve">ตะโหนด                        </t>
  </si>
  <si>
    <t xml:space="preserve">ยือลาแป                       </t>
  </si>
  <si>
    <t xml:space="preserve">บือเล็ง                       </t>
  </si>
  <si>
    <t xml:space="preserve">กูโบร์                        </t>
  </si>
  <si>
    <t xml:space="preserve">ปอเนาะ                        </t>
  </si>
  <si>
    <t xml:space="preserve">ตาเปาะ                        </t>
  </si>
  <si>
    <t xml:space="preserve">ตอออ                          </t>
  </si>
  <si>
    <t xml:space="preserve">บาโงตือบู                     </t>
  </si>
  <si>
    <t xml:space="preserve">น้ำขาว                        </t>
  </si>
  <si>
    <t xml:space="preserve">ตาฮิบาเดาะ                    </t>
  </si>
  <si>
    <t xml:space="preserve">สามแยก                        </t>
  </si>
  <si>
    <t xml:space="preserve">อูแตมาแจ                      </t>
  </si>
  <si>
    <t xml:space="preserve">ไม้ฝาด                        </t>
  </si>
  <si>
    <t xml:space="preserve">ปาเตาะ                        </t>
  </si>
  <si>
    <t xml:space="preserve">บางขุด                        </t>
  </si>
  <si>
    <t xml:space="preserve">กะดูนุง                       </t>
  </si>
  <si>
    <t xml:space="preserve">จามาแก๊ะ                      </t>
  </si>
  <si>
    <t xml:space="preserve">กีแยมัส                       </t>
  </si>
  <si>
    <t xml:space="preserve">ผ่านศึก                       </t>
  </si>
  <si>
    <t xml:space="preserve">ตำเสา                         </t>
  </si>
  <si>
    <t xml:space="preserve">ตอแล                          </t>
  </si>
  <si>
    <t xml:space="preserve">กาแม                          </t>
  </si>
  <si>
    <t xml:space="preserve">แม่ดง                         </t>
  </si>
  <si>
    <t xml:space="preserve">บาเละ                         </t>
  </si>
  <si>
    <t xml:space="preserve">เปราะห์                       </t>
  </si>
  <si>
    <t xml:space="preserve">นูโระ                         </t>
  </si>
  <si>
    <t xml:space="preserve">บูเก๊ะตา                      </t>
  </si>
  <si>
    <t xml:space="preserve">สูแก                          </t>
  </si>
  <si>
    <t xml:space="preserve">เจ๊ะเด็ง                      </t>
  </si>
  <si>
    <t xml:space="preserve">บาลา                          </t>
  </si>
  <si>
    <t xml:space="preserve">เขาสามสิบ                     </t>
  </si>
  <si>
    <t xml:space="preserve">วังกะบือ                      </t>
  </si>
  <si>
    <t>ลูโบ๊ะสะโตร์</t>
  </si>
  <si>
    <t xml:space="preserve">แว้ง                          </t>
  </si>
  <si>
    <t xml:space="preserve">ลูโบดาลัม                     </t>
  </si>
  <si>
    <t xml:space="preserve">เจ๊ะเหม                       </t>
  </si>
  <si>
    <t xml:space="preserve">กรือซอ                        </t>
  </si>
  <si>
    <t xml:space="preserve">กูวา                          </t>
  </si>
  <si>
    <t xml:space="preserve">ฆอเลาะทูวอ                    </t>
  </si>
  <si>
    <t xml:space="preserve">ตือมายู                       </t>
  </si>
  <si>
    <t xml:space="preserve">แขยง                          </t>
  </si>
  <si>
    <t xml:space="preserve">แอแว                          </t>
  </si>
  <si>
    <t xml:space="preserve">เจาแบดูวอ                     </t>
  </si>
  <si>
    <t xml:space="preserve">หินสูง                        </t>
  </si>
  <si>
    <t xml:space="preserve">ลูโบะสะโต                     </t>
  </si>
  <si>
    <t xml:space="preserve">กาหลง                         </t>
  </si>
  <si>
    <t xml:space="preserve">ป่าไผ่                        </t>
  </si>
  <si>
    <t xml:space="preserve">สายบน                         </t>
  </si>
  <si>
    <t xml:space="preserve">ประชานิมิตร                   </t>
  </si>
  <si>
    <t xml:space="preserve">กะดี                          </t>
  </si>
  <si>
    <t xml:space="preserve">ลาเวง                         </t>
  </si>
  <si>
    <t xml:space="preserve">ดาฮง                          </t>
  </si>
  <si>
    <t xml:space="preserve">ตามุง                         </t>
  </si>
  <si>
    <t xml:space="preserve">ซากอ                          </t>
  </si>
  <si>
    <t xml:space="preserve">ตะโล๊ะ                        </t>
  </si>
  <si>
    <t xml:space="preserve">บีโล๊ะ                        </t>
  </si>
  <si>
    <t xml:space="preserve">กลูปี                         </t>
  </si>
  <si>
    <t xml:space="preserve">ไอร์เจี๊ยะ                    </t>
  </si>
  <si>
    <t xml:space="preserve">ไอร์กากอ                      </t>
  </si>
  <si>
    <t xml:space="preserve">ตะมะยูง                       </t>
  </si>
  <si>
    <t xml:space="preserve">คลองหงษ์                      </t>
  </si>
  <si>
    <t xml:space="preserve">จือแรง                        </t>
  </si>
  <si>
    <t xml:space="preserve">บือแนนากอ                     </t>
  </si>
  <si>
    <t xml:space="preserve">ไอร์ตุย                       </t>
  </si>
  <si>
    <t xml:space="preserve">ละโอ                          </t>
  </si>
  <si>
    <t xml:space="preserve">ตืองอ                         </t>
  </si>
  <si>
    <t xml:space="preserve">ไอร์กือเดร์                   </t>
  </si>
  <si>
    <t xml:space="preserve">ไอร์กือเนาะ                   </t>
  </si>
  <si>
    <t xml:space="preserve">คอลอกาเว                      </t>
  </si>
  <si>
    <t xml:space="preserve">ไอร์แยง                       </t>
  </si>
  <si>
    <t xml:space="preserve">ปาแน                          </t>
  </si>
  <si>
    <t xml:space="preserve">ไอร์ตืองอ                     </t>
  </si>
  <si>
    <t xml:space="preserve">ไอร์กาแซ                      </t>
  </si>
  <si>
    <t xml:space="preserve">ไอร์จูโจ๊ะ                    </t>
  </si>
  <si>
    <t xml:space="preserve">สะกูปา                        </t>
  </si>
  <si>
    <t xml:space="preserve">ไอร์บือแก                     </t>
  </si>
  <si>
    <t xml:space="preserve">เกียร์                        </t>
  </si>
  <si>
    <t xml:space="preserve">ไอยามู                        </t>
  </si>
  <si>
    <t xml:space="preserve">น้ำใส                         </t>
  </si>
  <si>
    <t xml:space="preserve">ทรงคีรี                       </t>
  </si>
  <si>
    <t xml:space="preserve">สายบริษัท                     </t>
  </si>
  <si>
    <t xml:space="preserve">ไอปาโจ                        </t>
  </si>
  <si>
    <t xml:space="preserve">โต๊ะโม๊ะ                      </t>
  </si>
  <si>
    <t xml:space="preserve">ไอกาเปาะ                      </t>
  </si>
  <si>
    <t xml:space="preserve">โนนสมบูรณ์                    </t>
  </si>
  <si>
    <t xml:space="preserve">ชุมทอง                        </t>
  </si>
  <si>
    <t xml:space="preserve">ต้นทุเรียน                    </t>
  </si>
  <si>
    <t xml:space="preserve">วังน้ำเย็น                    </t>
  </si>
  <si>
    <t xml:space="preserve">กะลูบี                        </t>
  </si>
  <si>
    <t xml:space="preserve">ยาเด๊ะ                        </t>
  </si>
  <si>
    <t xml:space="preserve">ไอตีมุง                       </t>
  </si>
  <si>
    <t xml:space="preserve">ไอจือเราะ                     </t>
  </si>
  <si>
    <t xml:space="preserve">สายเอก                        </t>
  </si>
  <si>
    <t xml:space="preserve">ไออบือรง                      </t>
  </si>
  <si>
    <t xml:space="preserve">สว.ใน                         </t>
  </si>
  <si>
    <t xml:space="preserve">ราษฎร์พัฒนา                   </t>
  </si>
  <si>
    <t xml:space="preserve">สามซอย                        </t>
  </si>
  <si>
    <t xml:space="preserve">ลูโบะลาเซาะ                   </t>
  </si>
  <si>
    <t xml:space="preserve">บารูกายาอิง                   </t>
  </si>
  <si>
    <t xml:space="preserve">ไอดีแย                        </t>
  </si>
  <si>
    <t xml:space="preserve">ไผ่งาม                        </t>
  </si>
  <si>
    <t xml:space="preserve">กม.17                         </t>
  </si>
  <si>
    <t xml:space="preserve">สว.นอก                        </t>
  </si>
  <si>
    <t xml:space="preserve">กม.3                          </t>
  </si>
  <si>
    <t xml:space="preserve">ราษฎร์สามัคคี                 </t>
  </si>
  <si>
    <t xml:space="preserve">ลีนานนท์                      </t>
  </si>
  <si>
    <t xml:space="preserve">สันติ                         </t>
  </si>
  <si>
    <t xml:space="preserve">ราษฎร์ผดุง                    </t>
  </si>
  <si>
    <t xml:space="preserve">ราษฎร์ประสาน                  </t>
  </si>
  <si>
    <t xml:space="preserve">รักธรรม                       </t>
  </si>
  <si>
    <t xml:space="preserve">ซอยปราจีน                     </t>
  </si>
  <si>
    <t xml:space="preserve">น้อมเกล้า                     </t>
  </si>
  <si>
    <t xml:space="preserve">จุฬาภรณ์พัฒนา 12              </t>
  </si>
  <si>
    <t xml:space="preserve">ซรายอ                         </t>
  </si>
  <si>
    <t xml:space="preserve">ตือระ                         </t>
  </si>
  <si>
    <t xml:space="preserve">กวาลอซีรา                     </t>
  </si>
  <si>
    <t xml:space="preserve">มือบา                         </t>
  </si>
  <si>
    <t xml:space="preserve">ซรายอออก                      </t>
  </si>
  <si>
    <t xml:space="preserve">กวาลอซีราออก                  </t>
  </si>
  <si>
    <t xml:space="preserve">ลาแล                          </t>
  </si>
  <si>
    <t xml:space="preserve">ปูโยะ                         </t>
  </si>
  <si>
    <t xml:space="preserve">โต๊ะเวาะ                      </t>
  </si>
  <si>
    <t xml:space="preserve">กูแบอีแก                      </t>
  </si>
  <si>
    <t xml:space="preserve">โต๊ะแดง                       </t>
  </si>
  <si>
    <t xml:space="preserve">มูโนะ                         </t>
  </si>
  <si>
    <t xml:space="preserve">ลูโบ๊ะลือซง                   </t>
  </si>
  <si>
    <t xml:space="preserve">ปาดังยอ                       </t>
  </si>
  <si>
    <t xml:space="preserve">ปูโปะ                         </t>
  </si>
  <si>
    <t xml:space="preserve">เป๊าะเจ๊ะเต็ง                 </t>
  </si>
  <si>
    <t xml:space="preserve">กาวะ                          </t>
  </si>
  <si>
    <t xml:space="preserve">สายะ                          </t>
  </si>
  <si>
    <t xml:space="preserve">บาโงฮูมอ                      </t>
  </si>
  <si>
    <t xml:space="preserve">บาโงสนิง                      </t>
  </si>
  <si>
    <t xml:space="preserve">โต๊ะเด็ง                      </t>
  </si>
  <si>
    <t xml:space="preserve">ไอบาตู                        </t>
  </si>
  <si>
    <t xml:space="preserve">โผลง                          </t>
  </si>
  <si>
    <t xml:space="preserve">โคกตา                         </t>
  </si>
  <si>
    <t xml:space="preserve">ต้นไม้สูง                     </t>
  </si>
  <si>
    <t xml:space="preserve">ปะลุรู                        </t>
  </si>
  <si>
    <t xml:space="preserve">ตาเซะใต้                      </t>
  </si>
  <si>
    <t xml:space="preserve">ละหานเหนือ                    </t>
  </si>
  <si>
    <t xml:space="preserve">ตะโล๊ะบูเก๊ะ                  </t>
  </si>
  <si>
    <t xml:space="preserve">ดอเฮะ                         </t>
  </si>
  <si>
    <t xml:space="preserve">กำปงบ้อแน                     </t>
  </si>
  <si>
    <t xml:space="preserve">บือแนลูวัส                    </t>
  </si>
  <si>
    <t xml:space="preserve">บอเกาะ                        </t>
  </si>
  <si>
    <t xml:space="preserve">บาโงมาแย                      </t>
  </si>
  <si>
    <t xml:space="preserve">สากอ                          </t>
  </si>
  <si>
    <t xml:space="preserve">ลาโล๊ะ                        </t>
  </si>
  <si>
    <t xml:space="preserve">สือแด                         </t>
  </si>
  <si>
    <t xml:space="preserve">บาโงยือริง                    </t>
  </si>
  <si>
    <t xml:space="preserve">สรายอ                         </t>
  </si>
  <si>
    <t xml:space="preserve">ไอกูบู                        </t>
  </si>
  <si>
    <t xml:space="preserve">แซะ                           </t>
  </si>
  <si>
    <t xml:space="preserve">เจาะกด                        </t>
  </si>
  <si>
    <t xml:space="preserve">ตาเซะเหนือ                    </t>
  </si>
  <si>
    <t xml:space="preserve">ปีเหล็ง                       </t>
  </si>
  <si>
    <t xml:space="preserve">ป่าหวาย                       </t>
  </si>
  <si>
    <t xml:space="preserve">ตลิ่งสูง                      </t>
  </si>
  <si>
    <t xml:space="preserve">ป่าเย                         </t>
  </si>
  <si>
    <t>ควนมอง</t>
  </si>
  <si>
    <t>จุปะ</t>
  </si>
  <si>
    <t>แตะหรำ</t>
  </si>
  <si>
    <t xml:space="preserve">โคกสะท้อน                     </t>
  </si>
  <si>
    <t xml:space="preserve">เกาะมุกด์                     </t>
  </si>
  <si>
    <t xml:space="preserve">มดตะนอย                       </t>
  </si>
  <si>
    <t xml:space="preserve">บาตูปูเต๊ะ                    </t>
  </si>
  <si>
    <t xml:space="preserve">หาดเจ้าไหม                    </t>
  </si>
  <si>
    <t xml:space="preserve">เกาะลิบง                      </t>
  </si>
  <si>
    <t>สุไหงปาตู</t>
  </si>
  <si>
    <t xml:space="preserve">คลองลุ                        </t>
  </si>
  <si>
    <t xml:space="preserve">ท่าด่าน                       </t>
  </si>
  <si>
    <t xml:space="preserve">บางเตา                        </t>
  </si>
  <si>
    <t xml:space="preserve">ทอนหาญ                        </t>
  </si>
  <si>
    <t xml:space="preserve">คลองเคียน                     </t>
  </si>
  <si>
    <t xml:space="preserve">ท่าจูด                        </t>
  </si>
  <si>
    <t xml:space="preserve">ควนธานี                       </t>
  </si>
  <si>
    <t xml:space="preserve">บ่อหลาโอน                     </t>
  </si>
  <si>
    <t xml:space="preserve">นาใน                          </t>
  </si>
  <si>
    <t xml:space="preserve">ปันหยี                        </t>
  </si>
  <si>
    <t xml:space="preserve">บางหมากน้อย                   </t>
  </si>
  <si>
    <t>ทุ่งหลา</t>
  </si>
  <si>
    <t>ยะหรม</t>
  </si>
  <si>
    <t>หนองเม้า</t>
  </si>
  <si>
    <t>สว่างคีรี</t>
  </si>
  <si>
    <t xml:space="preserve">พนมวัง                        </t>
  </si>
  <si>
    <t xml:space="preserve">ทุ่งส้าน                      </t>
  </si>
  <si>
    <t>เทศบาลเมืองกันตัง</t>
  </si>
  <si>
    <t xml:space="preserve">หาดทรายขาว                    </t>
  </si>
  <si>
    <t xml:space="preserve">นาเกลือเหนือ                  </t>
  </si>
  <si>
    <t>นาเกลือใต้</t>
  </si>
  <si>
    <t>พระม่วง</t>
  </si>
  <si>
    <t>ท่าโต๊ะเมฆ</t>
  </si>
  <si>
    <t xml:space="preserve">แหลมสะท้อน                    </t>
  </si>
  <si>
    <t>นาบ่อ</t>
  </si>
  <si>
    <t>ท่าปาป</t>
  </si>
  <si>
    <t>ท่าส้ม</t>
  </si>
  <si>
    <t>สิเหร่</t>
  </si>
  <si>
    <t>ควนแคง</t>
  </si>
  <si>
    <t>ปากครอง</t>
  </si>
  <si>
    <t xml:space="preserve">ชายวัด                        </t>
  </si>
  <si>
    <t>เกาะปอม</t>
  </si>
  <si>
    <t xml:space="preserve">ตลาดใหม่                      </t>
  </si>
  <si>
    <t>แหลมม่วง</t>
  </si>
  <si>
    <t>ป่าเตียว</t>
  </si>
  <si>
    <t>ควนทองสีห์</t>
  </si>
  <si>
    <t>ควนตุ้งกู</t>
  </si>
  <si>
    <t>น้ำราบ</t>
  </si>
  <si>
    <t>บางหมากใหญ่</t>
  </si>
  <si>
    <t>โต๊ะเมือง</t>
  </si>
  <si>
    <t>ไร่ใหญ่</t>
  </si>
  <si>
    <t>ตะเคียนหลบฟ้า</t>
  </si>
  <si>
    <t>ในลุ่ม(ริมคลอง)</t>
  </si>
  <si>
    <t>ทุ่งอิฐ</t>
  </si>
  <si>
    <t>ป่าเต</t>
  </si>
  <si>
    <t xml:space="preserve">นายอดทอง                      </t>
  </si>
  <si>
    <t>นาทะเล</t>
  </si>
  <si>
    <t>ทุ่งเปลว</t>
  </si>
  <si>
    <t>ตะเส๊ะ</t>
  </si>
  <si>
    <t>โคกออก</t>
  </si>
  <si>
    <t>ทุ่งกอ</t>
  </si>
  <si>
    <t>เกาะสัก</t>
  </si>
  <si>
    <t>ปากปรนท่าตก</t>
  </si>
  <si>
    <t>ปากปรนท่าออก</t>
  </si>
  <si>
    <t>หนองสมาน</t>
  </si>
  <si>
    <t>บกหัก</t>
  </si>
  <si>
    <t>ท่าโตบ</t>
  </si>
  <si>
    <t>ควนล้อม</t>
  </si>
  <si>
    <t xml:space="preserve">โคกค่าย                       </t>
  </si>
  <si>
    <t xml:space="preserve">นาราโพ                        </t>
  </si>
  <si>
    <t xml:space="preserve">หาดสำราญ                      </t>
  </si>
  <si>
    <t>เกาะหยี</t>
  </si>
  <si>
    <t>นางประหลาด</t>
  </si>
  <si>
    <t>ไสขัน</t>
  </si>
  <si>
    <t>หนองกินตา</t>
  </si>
  <si>
    <t>หนองพาบน้ำ</t>
  </si>
  <si>
    <t>หนองพล</t>
  </si>
  <si>
    <t>หนักไทร</t>
  </si>
  <si>
    <t>ไสขนุน</t>
  </si>
  <si>
    <t>กรงไหน</t>
  </si>
  <si>
    <t>เทศบาลตำบลนาโยงเหนือ</t>
  </si>
  <si>
    <t>ตกนาปด</t>
  </si>
  <si>
    <t>เกาะปุด</t>
  </si>
  <si>
    <t>ใสชมพู่</t>
  </si>
  <si>
    <t>หูโตน</t>
  </si>
  <si>
    <t xml:space="preserve">ทุ่งแกเจ้ย                    </t>
  </si>
  <si>
    <t>มาบบอน</t>
  </si>
  <si>
    <t>นาละหาน</t>
  </si>
  <si>
    <t xml:space="preserve">นาโยง                         </t>
  </si>
  <si>
    <t>หนองแจ้ง</t>
  </si>
  <si>
    <t xml:space="preserve">ป่าใส                         </t>
  </si>
  <si>
    <t xml:space="preserve">ป่ายาง                        </t>
  </si>
  <si>
    <t xml:space="preserve">บนควน                         </t>
  </si>
  <si>
    <t xml:space="preserve">นาเมร่                        </t>
  </si>
  <si>
    <t>วัดกลาง</t>
  </si>
  <si>
    <t>เจาะ</t>
  </si>
  <si>
    <t>ไสเดือย</t>
  </si>
  <si>
    <t>ไสบ่อลึก</t>
  </si>
  <si>
    <t xml:space="preserve">ละมอ                          </t>
  </si>
  <si>
    <t xml:space="preserve">ควนเจาะ                       </t>
  </si>
  <si>
    <t xml:space="preserve">คลองลำปริง                    </t>
  </si>
  <si>
    <t xml:space="preserve">ทุ่งส้มป่อย                   </t>
  </si>
  <si>
    <t xml:space="preserve">หนองยวน                       </t>
  </si>
  <si>
    <t xml:space="preserve">ต้นเหรียง                     </t>
  </si>
  <si>
    <t xml:space="preserve">หาญเพ                         </t>
  </si>
  <si>
    <t xml:space="preserve">วังหยี                        </t>
  </si>
  <si>
    <t xml:space="preserve">นาหาร                         </t>
  </si>
  <si>
    <t>เสียมไหม</t>
  </si>
  <si>
    <t xml:space="preserve">หาดทรายทอง                    </t>
  </si>
  <si>
    <t>หยงสตาร์</t>
  </si>
  <si>
    <t>ทุ่งรวงทอง</t>
  </si>
  <si>
    <t>สามแยก</t>
  </si>
  <si>
    <t>ทอนหาร</t>
  </si>
  <si>
    <t>ตก(ควน)</t>
  </si>
  <si>
    <t xml:space="preserve">ท่าข้ามตก                     </t>
  </si>
  <si>
    <t xml:space="preserve">ควนล้ำเพชร                    </t>
  </si>
  <si>
    <t>หนองนกวัว</t>
  </si>
  <si>
    <t>ท่าพญาใน</t>
  </si>
  <si>
    <t>โคกแต้ว(ตำเสา)</t>
  </si>
  <si>
    <t>ป่าขวาง</t>
  </si>
  <si>
    <t>ท่ามะขามป้อม</t>
  </si>
  <si>
    <t>เขาล้อม</t>
  </si>
  <si>
    <t>เทศบาลตำบลทุ่งยาว</t>
  </si>
  <si>
    <t>ส้มเฟือง</t>
  </si>
  <si>
    <t>ยวนโป๊ะ</t>
  </si>
  <si>
    <t>ไสตีนจิก</t>
  </si>
  <si>
    <t>ป่าแก่</t>
  </si>
  <si>
    <t>หนองยายแม็ม</t>
  </si>
  <si>
    <t>หินคอกควาย</t>
  </si>
  <si>
    <t>วังศิลา</t>
  </si>
  <si>
    <t>หนองโต๊ะ</t>
  </si>
  <si>
    <t xml:space="preserve">ควนไม้ดำ                      </t>
  </si>
  <si>
    <t xml:space="preserve">หาดเลา                        </t>
  </si>
  <si>
    <t xml:space="preserve">ลำแคลง                        </t>
  </si>
  <si>
    <t xml:space="preserve">ป่ากอ                         </t>
  </si>
  <si>
    <t xml:space="preserve">ลำปลอก                        </t>
  </si>
  <si>
    <t xml:space="preserve">วังเจริญ                      </t>
  </si>
  <si>
    <t xml:space="preserve">หาดเลาใน                      </t>
  </si>
  <si>
    <t xml:space="preserve">ทุ่งข่า                       </t>
  </si>
  <si>
    <t xml:space="preserve">เจ้าพะ                        </t>
  </si>
  <si>
    <t xml:space="preserve">ถ้ำสุรินทร์                   </t>
  </si>
  <si>
    <t xml:space="preserve">ทุ่งโซน                       </t>
  </si>
  <si>
    <t xml:space="preserve">สันติราษฎร์                   </t>
  </si>
  <si>
    <t xml:space="preserve">ปากแคลง                       </t>
  </si>
  <si>
    <t>ทุ่งปาหนัน</t>
  </si>
  <si>
    <t>คลองแร่</t>
  </si>
  <si>
    <t>ท่าเขา</t>
  </si>
  <si>
    <t xml:space="preserve">หินจอก                        </t>
  </si>
  <si>
    <t xml:space="preserve">ทางสาย                        </t>
  </si>
  <si>
    <t xml:space="preserve">สุโสะ                         </t>
  </si>
  <si>
    <t xml:space="preserve">ต้นไทร                        </t>
  </si>
  <si>
    <t xml:space="preserve">หนองผัดฉีด                    </t>
  </si>
  <si>
    <t xml:space="preserve">ลุ่มโต๊ะแป้น                  </t>
  </si>
  <si>
    <t xml:space="preserve">ห้วยน้ำตก                     </t>
  </si>
  <si>
    <t xml:space="preserve">ท่าเทศ                        </t>
  </si>
  <si>
    <t xml:space="preserve">หนองขี้ใต้                    </t>
  </si>
  <si>
    <t xml:space="preserve">ในทอน                         </t>
  </si>
  <si>
    <t>ห้วยไม้ไผ่</t>
  </si>
  <si>
    <t>ท่าสามเกาะ</t>
  </si>
  <si>
    <t>มาบแบก</t>
  </si>
  <si>
    <t>หนองเจ็ดบาท</t>
  </si>
  <si>
    <t>คลองลำชะ</t>
  </si>
  <si>
    <t xml:space="preserve">หน้าลา                        </t>
  </si>
  <si>
    <t xml:space="preserve">หนองหลง                       </t>
  </si>
  <si>
    <t xml:space="preserve">หนองเมา                       </t>
  </si>
  <si>
    <t xml:space="preserve">หลักขัน                       </t>
  </si>
  <si>
    <t xml:space="preserve">หาดปลายสาร                    </t>
  </si>
  <si>
    <t xml:space="preserve">เกาะปริง                      </t>
  </si>
  <si>
    <t xml:space="preserve">นาป้อ                         </t>
  </si>
  <si>
    <t xml:space="preserve">หลวนช้าง                      </t>
  </si>
  <si>
    <t xml:space="preserve">ควนปริง                       </t>
  </si>
  <si>
    <t xml:space="preserve">ทุ่งหวัง                      </t>
  </si>
  <si>
    <t>ไสนุน</t>
  </si>
  <si>
    <t>หลวนช้าง</t>
  </si>
  <si>
    <t>ไชยมงคล</t>
  </si>
  <si>
    <t>เทศบาลตำบลโคกหล่อ</t>
  </si>
  <si>
    <t>พรุชี</t>
  </si>
  <si>
    <t>โคกยูง</t>
  </si>
  <si>
    <t>นาหมื่นราษฎร์</t>
  </si>
  <si>
    <t>โคกพลา</t>
  </si>
  <si>
    <t xml:space="preserve">โคกพลา                        </t>
  </si>
  <si>
    <t>เทศบาลตำบลคลองเต็ง</t>
  </si>
  <si>
    <t xml:space="preserve">สะพานไทร                      </t>
  </si>
  <si>
    <t>เทศบาลนครเมืองตรัง</t>
  </si>
  <si>
    <t xml:space="preserve">คลองลำเลียง                   </t>
  </si>
  <si>
    <t>ทับเที่ยง</t>
  </si>
  <si>
    <t>นาข่า</t>
  </si>
  <si>
    <t>ป่าหมาก</t>
  </si>
  <si>
    <t>ในแขวง</t>
  </si>
  <si>
    <t>โคกหว้าน</t>
  </si>
  <si>
    <t>ห้วยเหรียง</t>
  </si>
  <si>
    <t>ทำเล</t>
  </si>
  <si>
    <t>พรุท่อม</t>
  </si>
  <si>
    <t>ควนสระแก้ว</t>
  </si>
  <si>
    <t>หนองเกียบ</t>
  </si>
  <si>
    <t>นานอน</t>
  </si>
  <si>
    <t>พิกุลลอย</t>
  </si>
  <si>
    <t>นาวัด</t>
  </si>
  <si>
    <t>เกาะตะเคียน</t>
  </si>
  <si>
    <t>บางยาง</t>
  </si>
  <si>
    <t>คลองเต็ง</t>
  </si>
  <si>
    <t>ทุ่งปง</t>
  </si>
  <si>
    <t>เกาะบก</t>
  </si>
  <si>
    <t>วังแตระ</t>
  </si>
  <si>
    <t>ปลายหมัน</t>
  </si>
  <si>
    <t>นางอ</t>
  </si>
  <si>
    <t>เหรียงห้อง</t>
  </si>
  <si>
    <t>วังโตน</t>
  </si>
  <si>
    <t xml:space="preserve">ทุ่งหินผุด                    </t>
  </si>
  <si>
    <t xml:space="preserve">คลองเมือง                     </t>
  </si>
  <si>
    <t xml:space="preserve">โคกไม้ไผ่                     </t>
  </si>
  <si>
    <t xml:space="preserve">ควนล้อน                       </t>
  </si>
  <si>
    <t xml:space="preserve">ควนสงฆ์                       </t>
  </si>
  <si>
    <t>ทุ่งไทรงาม</t>
  </si>
  <si>
    <t>เกาะมะม่วง</t>
  </si>
  <si>
    <t>หนองช้าง</t>
  </si>
  <si>
    <t>นางน้อย</t>
  </si>
  <si>
    <t>หนักตอ</t>
  </si>
  <si>
    <t>หนองเรี้ย</t>
  </si>
  <si>
    <t>หนองนนท์</t>
  </si>
  <si>
    <t>ท่าปาบ</t>
  </si>
  <si>
    <t>ควนสงฆ์</t>
  </si>
  <si>
    <t xml:space="preserve">หนองคลิก                      </t>
  </si>
  <si>
    <t>หนองเอื้อง</t>
  </si>
  <si>
    <t>ห้วยเร็จ</t>
  </si>
  <si>
    <t>ไร่พรุ</t>
  </si>
  <si>
    <t>ปากห้วย</t>
  </si>
  <si>
    <t>หนองห้าง</t>
  </si>
  <si>
    <t>ไสขุดหิน</t>
  </si>
  <si>
    <t>ปลวกล้อน</t>
  </si>
  <si>
    <t>เขาโหรง</t>
  </si>
  <si>
    <t xml:space="preserve">หนองปรือ                      </t>
  </si>
  <si>
    <t xml:space="preserve">ใต้                           </t>
  </si>
  <si>
    <t xml:space="preserve">สะพานช้าง                     </t>
  </si>
  <si>
    <t xml:space="preserve">ท่าจีนเหนือ                   </t>
  </si>
  <si>
    <t>ควนยอดทอง</t>
  </si>
  <si>
    <t xml:space="preserve">ควนนาแค                       </t>
  </si>
  <si>
    <t>ทุ่งจันทร์หอม</t>
  </si>
  <si>
    <t>บ่อมะพร้าว</t>
  </si>
  <si>
    <t>นาทองหลาง</t>
  </si>
  <si>
    <t>ต้นรัก</t>
  </si>
  <si>
    <t>นางาม(ท่าปาป)</t>
  </si>
  <si>
    <t xml:space="preserve">สระนางหงส์                    </t>
  </si>
  <si>
    <t xml:space="preserve">พรุหลุมพี                     </t>
  </si>
  <si>
    <t>นาแขก</t>
  </si>
  <si>
    <t>ควนทุ่งรัก</t>
  </si>
  <si>
    <t>สันตัง</t>
  </si>
  <si>
    <t xml:space="preserve">ทุ่งนาพายดำ                   </t>
  </si>
  <si>
    <t xml:space="preserve">ในยวน                         </t>
  </si>
  <si>
    <t>ควนโต๊ะทอง</t>
  </si>
  <si>
    <t>หนองขวด</t>
  </si>
  <si>
    <t>หนองสามห้อง</t>
  </si>
  <si>
    <t>วังตะเคียน</t>
  </si>
  <si>
    <t xml:space="preserve">อัมพวัน                       </t>
  </si>
  <si>
    <t xml:space="preserve">ควนอินทนินงาม                 </t>
  </si>
  <si>
    <t xml:space="preserve">คลองปะเหลียน                  </t>
  </si>
  <si>
    <t xml:space="preserve">ท่าบันได                      </t>
  </si>
  <si>
    <t xml:space="preserve">นาโตง                         </t>
  </si>
  <si>
    <t xml:space="preserve">ห้วยไม้แก่น                   </t>
  </si>
  <si>
    <t xml:space="preserve">นานิน                         </t>
  </si>
  <si>
    <t xml:space="preserve">ทุ่งกระบือ                    </t>
  </si>
  <si>
    <t xml:space="preserve">ทุ่งตะเซะ                     </t>
  </si>
  <si>
    <t>ทุ่งสำราญ</t>
  </si>
  <si>
    <t xml:space="preserve">ควนยาง                        </t>
  </si>
  <si>
    <t>คลองลำเลียง</t>
  </si>
  <si>
    <t>ควนเคี่ยมตก</t>
  </si>
  <si>
    <t>เทศบาลตำบลย่านตาขาว</t>
  </si>
  <si>
    <t xml:space="preserve">ควนหิน                        </t>
  </si>
  <si>
    <t xml:space="preserve">หนองชุมแสง                    </t>
  </si>
  <si>
    <t xml:space="preserve">ลำพิกุล                       </t>
  </si>
  <si>
    <t xml:space="preserve">มาบเมา                        </t>
  </si>
  <si>
    <t xml:space="preserve">หนองเป็ด                      </t>
  </si>
  <si>
    <t xml:space="preserve">ทอนพลา                        </t>
  </si>
  <si>
    <t xml:space="preserve">ทุ่งเอื้อง                    </t>
  </si>
  <si>
    <t>ต้นปรง</t>
  </si>
  <si>
    <t>ลำขนุน</t>
  </si>
  <si>
    <t xml:space="preserve">ทุ่งหนองแห้ง                  </t>
  </si>
  <si>
    <t xml:space="preserve">ห้วยด้วน                      </t>
  </si>
  <si>
    <t xml:space="preserve">พรุโต๊ะปุก                    </t>
  </si>
  <si>
    <t xml:space="preserve">ควนมะนาวศรี                   </t>
  </si>
  <si>
    <t xml:space="preserve">หน้าวัดโพรงจระเข้             </t>
  </si>
  <si>
    <t xml:space="preserve">ปากคลอง                       </t>
  </si>
  <si>
    <t xml:space="preserve">ในควนใต้                      </t>
  </si>
  <si>
    <t xml:space="preserve">ช่องหาย                       </t>
  </si>
  <si>
    <t xml:space="preserve">หนองขอน                       </t>
  </si>
  <si>
    <t>ลำไห</t>
  </si>
  <si>
    <t>โคกทรายเหนือ</t>
  </si>
  <si>
    <t xml:space="preserve">โคกทรายใต้                    </t>
  </si>
  <si>
    <t xml:space="preserve">โหล๊ะคล้า                     </t>
  </si>
  <si>
    <t>สะพานด่าน</t>
  </si>
  <si>
    <t>นายายหม่อม</t>
  </si>
  <si>
    <t>โหล๊ะหาว</t>
  </si>
  <si>
    <t>พรุกำหวาน</t>
  </si>
  <si>
    <t>หนักแบก</t>
  </si>
  <si>
    <t>ทุ่งเกาะยวน</t>
  </si>
  <si>
    <t>พรุนายช้าง</t>
  </si>
  <si>
    <t>ลำช้าง</t>
  </si>
  <si>
    <t>ศาลาหลวงด้วง</t>
  </si>
  <si>
    <t>ทอนเหรียญ</t>
  </si>
  <si>
    <t>ควนไทรตก</t>
  </si>
  <si>
    <t>คลองโกง</t>
  </si>
  <si>
    <t xml:space="preserve">ห้วยเนียง                     </t>
  </si>
  <si>
    <t xml:space="preserve">ต้นปราง                       </t>
  </si>
  <si>
    <t xml:space="preserve">ด่านสาย                       </t>
  </si>
  <si>
    <t xml:space="preserve">ควนเมา                        </t>
  </si>
  <si>
    <t xml:space="preserve">ไร่ใหญ่                       </t>
  </si>
  <si>
    <t xml:space="preserve">ทุ่งสมอ                       </t>
  </si>
  <si>
    <t xml:space="preserve">ใสแต                          </t>
  </si>
  <si>
    <t xml:space="preserve">ต้นพิกุล                      </t>
  </si>
  <si>
    <t xml:space="preserve">กลางเหนือ                     </t>
  </si>
  <si>
    <t xml:space="preserve">อ้ายเต็ง                      </t>
  </si>
  <si>
    <t xml:space="preserve">หนองลึก                       </t>
  </si>
  <si>
    <t xml:space="preserve">ใสแรด                         </t>
  </si>
  <si>
    <t xml:space="preserve">ควนเทียม                      </t>
  </si>
  <si>
    <t xml:space="preserve">หน้าวัดควนเมา                 </t>
  </si>
  <si>
    <t xml:space="preserve">นาขาม                         </t>
  </si>
  <si>
    <t xml:space="preserve">คลองขามเหนือ                  </t>
  </si>
  <si>
    <t>เทศบาลตำบลคลองปาง</t>
  </si>
  <si>
    <t xml:space="preserve">ศาลาหนองบัว                   </t>
  </si>
  <si>
    <t xml:space="preserve">ล่องน้ำ                       </t>
  </si>
  <si>
    <t xml:space="preserve">หนองศรีจันทร์                 </t>
  </si>
  <si>
    <t xml:space="preserve">ถ้ำพระพุทธ                    </t>
  </si>
  <si>
    <t xml:space="preserve">คลองโกงใต้                    </t>
  </si>
  <si>
    <t xml:space="preserve">กะปาง                         </t>
  </si>
  <si>
    <t>ควนซาง</t>
  </si>
  <si>
    <t>คลองมวน</t>
  </si>
  <si>
    <t>น้ำปลิว</t>
  </si>
  <si>
    <t>ในร่อน</t>
  </si>
  <si>
    <t>ควนหนองยาง</t>
  </si>
  <si>
    <t>ควนตีน</t>
  </si>
  <si>
    <t xml:space="preserve">เกราะปราง                     </t>
  </si>
  <si>
    <t xml:space="preserve">ควนโต๊ะปั๋ง                   </t>
  </si>
  <si>
    <t xml:space="preserve">ทุ่งแคสูง                     </t>
  </si>
  <si>
    <t xml:space="preserve">หน้าควน                       </t>
  </si>
  <si>
    <t xml:space="preserve">เขาวิเศษ                      </t>
  </si>
  <si>
    <t xml:space="preserve">ฉาง                           </t>
  </si>
  <si>
    <t xml:space="preserve">บางแป้น                       </t>
  </si>
  <si>
    <t xml:space="preserve">เขาโอน                        </t>
  </si>
  <si>
    <t xml:space="preserve">คลองเตย                       </t>
  </si>
  <si>
    <t xml:space="preserve">หนองพลอง                      </t>
  </si>
  <si>
    <t xml:space="preserve">ควนขวาง                       </t>
  </si>
  <si>
    <t xml:space="preserve">บางโผ๊ะ                       </t>
  </si>
  <si>
    <t xml:space="preserve">ในควน                         </t>
  </si>
  <si>
    <t xml:space="preserve">โคกกระท้อน                    </t>
  </si>
  <si>
    <t xml:space="preserve">หลังควน                       </t>
  </si>
  <si>
    <t>ไสแตง</t>
  </si>
  <si>
    <t>คลองโดน</t>
  </si>
  <si>
    <t>จิจิก</t>
  </si>
  <si>
    <t>คลองชี</t>
  </si>
  <si>
    <t>ปากสุหร่า</t>
  </si>
  <si>
    <t xml:space="preserve">หนองขา                        </t>
  </si>
  <si>
    <t xml:space="preserve">ท่าสะบ้า                      </t>
  </si>
  <si>
    <t xml:space="preserve">สายไฟ                         </t>
  </si>
  <si>
    <t>น้ำฉ่า</t>
  </si>
  <si>
    <t>ช่องลม</t>
  </si>
  <si>
    <t>บางนาว</t>
  </si>
  <si>
    <t>ช่องหาร</t>
  </si>
  <si>
    <t>โตนใต้</t>
  </si>
  <si>
    <t>ควนตะเคียน</t>
  </si>
  <si>
    <t>สวนป่า</t>
  </si>
  <si>
    <t xml:space="preserve">คลองชี                        </t>
  </si>
  <si>
    <t>ทอนแจ้</t>
  </si>
  <si>
    <t xml:space="preserve">อ่าวกลาง                      </t>
  </si>
  <si>
    <t>ไชยภักดิ์ดี</t>
  </si>
  <si>
    <t>ในปง</t>
  </si>
  <si>
    <t>เก่าขนุน</t>
  </si>
  <si>
    <t>โตนทรายขาว</t>
  </si>
  <si>
    <t>โตนชี</t>
  </si>
  <si>
    <t>ร้อยชั้นพันวัง</t>
  </si>
  <si>
    <t>แพรกโด</t>
  </si>
  <si>
    <t xml:space="preserve">ยูงงาม                        </t>
  </si>
  <si>
    <t>กะลาเสใหญ่</t>
  </si>
  <si>
    <t>ควนกุน</t>
  </si>
  <si>
    <t>โตนใน</t>
  </si>
  <si>
    <t>ไสหนำสูง</t>
  </si>
  <si>
    <t>แหลมไทร</t>
  </si>
  <si>
    <t>บางค้างคาว</t>
  </si>
  <si>
    <t>แหลมมะขาม</t>
  </si>
  <si>
    <t xml:space="preserve">ทุ่งขี้เหล็ก                  </t>
  </si>
  <si>
    <t xml:space="preserve">หูหนาน                        </t>
  </si>
  <si>
    <t xml:space="preserve">บ่อหว้า                       </t>
  </si>
  <si>
    <t>เทศบาลตำบลสิเกา</t>
  </si>
  <si>
    <t>ห้วยน้ำดำ</t>
  </si>
  <si>
    <t>ไทรห้อย</t>
  </si>
  <si>
    <t>กลิ้งกลอง</t>
  </si>
  <si>
    <t>เขาเพดาน</t>
  </si>
  <si>
    <t>พรุจูด</t>
  </si>
  <si>
    <t>ดุหุน</t>
  </si>
  <si>
    <t>ไสต้นวา</t>
  </si>
  <si>
    <t>ไร่ออก</t>
  </si>
  <si>
    <t>โต๊ะบัน</t>
  </si>
  <si>
    <t>ห้วยต่อ</t>
  </si>
  <si>
    <t>ห้วยต่อน้อย</t>
  </si>
  <si>
    <t>หาดปากเมง</t>
  </si>
  <si>
    <t>ฉางหลาง</t>
  </si>
  <si>
    <t>ผมเด็น</t>
  </si>
  <si>
    <t xml:space="preserve">นาหละ                         </t>
  </si>
  <si>
    <t>ไสห้าง</t>
  </si>
  <si>
    <t>ถนนแพรก</t>
  </si>
  <si>
    <t>ไสกล้วยเถื่อน</t>
  </si>
  <si>
    <t>นาพระยา</t>
  </si>
  <si>
    <t>หนองยูง</t>
  </si>
  <si>
    <t>หว่างคลอง</t>
  </si>
  <si>
    <t>ควนทัง</t>
  </si>
  <si>
    <t>ควนตัง</t>
  </si>
  <si>
    <t xml:space="preserve">เกาะเคียน                     </t>
  </si>
  <si>
    <t>ควนแดง</t>
  </si>
  <si>
    <t>หินแท่น</t>
  </si>
  <si>
    <t xml:space="preserve">หนองกก                        </t>
  </si>
  <si>
    <t>วังสมบูรณ์</t>
  </si>
  <si>
    <t>ไสมะม่วง</t>
  </si>
  <si>
    <t>ในไส(หินงอม)</t>
  </si>
  <si>
    <t xml:space="preserve">เกาะยางแดง                    </t>
  </si>
  <si>
    <t>หนองกล้า</t>
  </si>
  <si>
    <t>หนองไทร</t>
  </si>
  <si>
    <t>ต้นขี้ใต้</t>
  </si>
  <si>
    <t>นามะพร้าว</t>
  </si>
  <si>
    <t>ลานกระทิง</t>
  </si>
  <si>
    <t xml:space="preserve">ทุ่งต่อ                       </t>
  </si>
  <si>
    <t>เทศบาลตำบลนาวง</t>
  </si>
  <si>
    <t>เทศบาลตำบลลำภูรา</t>
  </si>
  <si>
    <t>เทศบาลตำบลห้วยยอด</t>
  </si>
  <si>
    <t>หนองหมอ</t>
  </si>
  <si>
    <t>ไสบ่อ</t>
  </si>
  <si>
    <t>หนองยายฝ้าย</t>
  </si>
  <si>
    <t>เขาปินะ</t>
  </si>
  <si>
    <t>หนองเนียงแตก</t>
  </si>
  <si>
    <t>สะพารนาคบุตร</t>
  </si>
  <si>
    <t xml:space="preserve">ควนขี้เสียด                   </t>
  </si>
  <si>
    <t xml:space="preserve">หนองหนักทอง                   </t>
  </si>
  <si>
    <t>หัวควนนอก</t>
  </si>
  <si>
    <t>หน้าวัด</t>
  </si>
  <si>
    <t>เขาหล้อม</t>
  </si>
  <si>
    <t xml:space="preserve">ทุ่งแดด                       </t>
  </si>
  <si>
    <t>ควนเหนียง</t>
  </si>
  <si>
    <t xml:space="preserve">ตกคลอง                        </t>
  </si>
  <si>
    <t>สะพานกอด</t>
  </si>
  <si>
    <t xml:space="preserve">ทุ่งนอกควนขวาง                </t>
  </si>
  <si>
    <t xml:space="preserve">ควนพญา                        </t>
  </si>
  <si>
    <t>วังเจริญ</t>
  </si>
  <si>
    <t>ป่าหว้าน</t>
  </si>
  <si>
    <t>เดือยพร</t>
  </si>
  <si>
    <t>บ่อประดู่</t>
  </si>
  <si>
    <t>โคกแตรก</t>
  </si>
  <si>
    <t>ซา</t>
  </si>
  <si>
    <t>ควนงาช้าง</t>
  </si>
  <si>
    <t>บ่อหรั่ง</t>
  </si>
  <si>
    <t>ควนอารี</t>
  </si>
  <si>
    <t>หนองหม้าว</t>
  </si>
  <si>
    <t>หนองขี้เสียด</t>
  </si>
  <si>
    <t>น้ำพราย</t>
  </si>
  <si>
    <t>ควนยน</t>
  </si>
  <si>
    <t>ควนยาง</t>
  </si>
  <si>
    <t>ลำแพะ</t>
  </si>
  <si>
    <t>คลองคุ้ย</t>
  </si>
  <si>
    <t>ปากแจ่ม(ตก)</t>
  </si>
  <si>
    <t>หนองผักฉีด</t>
  </si>
  <si>
    <t>หาญจีนเค้า</t>
  </si>
  <si>
    <t xml:space="preserve">ไสใหญ่                        </t>
  </si>
  <si>
    <t xml:space="preserve">นาหนองตรุด                    </t>
  </si>
  <si>
    <t>เขาพรุเสม็ด</t>
  </si>
  <si>
    <t>วังลำใต้</t>
  </si>
  <si>
    <t>เขานายพัน</t>
  </si>
  <si>
    <t>วังลำเหนือ</t>
  </si>
  <si>
    <t xml:space="preserve">ควนนกหว้า                     </t>
  </si>
  <si>
    <t>ห้วยโขง</t>
  </si>
  <si>
    <t>ควนเลียบ</t>
  </si>
  <si>
    <t>หนองสองพี่น้อง</t>
  </si>
  <si>
    <t>ควนยายหม่อม</t>
  </si>
  <si>
    <t>ต้นส้มหม้าว</t>
  </si>
  <si>
    <t>ห้วยขี้แรด</t>
  </si>
  <si>
    <t xml:space="preserve">วังชุม                        </t>
  </si>
  <si>
    <t>วังหลาม</t>
  </si>
  <si>
    <t>หนองราโพธิ์</t>
  </si>
  <si>
    <t>ห้วยนางใต้</t>
  </si>
  <si>
    <t>วัดห้วยนาง</t>
  </si>
  <si>
    <t>ควนไสบุก</t>
  </si>
  <si>
    <t>ช้างหาร</t>
  </si>
  <si>
    <t xml:space="preserve">ตลาดห้วยยอด                   </t>
  </si>
  <si>
    <t>ควนหนังขำ</t>
  </si>
  <si>
    <t>ในเหยา</t>
  </si>
  <si>
    <t xml:space="preserve">บันนังดามา                    </t>
  </si>
  <si>
    <t xml:space="preserve">ลูโบะปันยัง                   </t>
  </si>
  <si>
    <t xml:space="preserve">ยือนัง                        </t>
  </si>
  <si>
    <t xml:space="preserve">แอแล๊ะ                        </t>
  </si>
  <si>
    <t xml:space="preserve">กาปัง                         </t>
  </si>
  <si>
    <t xml:space="preserve">บาซาตาแป                      </t>
  </si>
  <si>
    <t xml:space="preserve">บาละ                          </t>
  </si>
  <si>
    <t xml:space="preserve">คลองน้ำใส                     </t>
  </si>
  <si>
    <t xml:space="preserve">คชศิลา                        </t>
  </si>
  <si>
    <t xml:space="preserve">สี่สิบ                        </t>
  </si>
  <si>
    <t xml:space="preserve">คลองปุด                       </t>
  </si>
  <si>
    <t xml:space="preserve">คลองชิง                       </t>
  </si>
  <si>
    <t xml:space="preserve">คลองพี                        </t>
  </si>
  <si>
    <t xml:space="preserve">เมาะยี                        </t>
  </si>
  <si>
    <t xml:space="preserve">สาเก                          </t>
  </si>
  <si>
    <t xml:space="preserve">ตะโละซูแม                     </t>
  </si>
  <si>
    <t xml:space="preserve">กีเยาะ                        </t>
  </si>
  <si>
    <t xml:space="preserve">อุเผะ                         </t>
  </si>
  <si>
    <t xml:space="preserve">ยือริ                         </t>
  </si>
  <si>
    <t xml:space="preserve">กรงปินัง                      </t>
  </si>
  <si>
    <t xml:space="preserve">ลือมุ                         </t>
  </si>
  <si>
    <t xml:space="preserve">อุเป                          </t>
  </si>
  <si>
    <t xml:space="preserve">โฉลง                          </t>
  </si>
  <si>
    <t xml:space="preserve">ปุโรง                         </t>
  </si>
  <si>
    <t xml:space="preserve">ตะโละปานะ                     </t>
  </si>
  <si>
    <t xml:space="preserve">ลูโบะกาโล                     </t>
  </si>
  <si>
    <t xml:space="preserve">ดุซงกูจิ                      </t>
  </si>
  <si>
    <t xml:space="preserve">กูแย                          </t>
  </si>
  <si>
    <t xml:space="preserve">กะดูโด๊ะ                      </t>
  </si>
  <si>
    <t xml:space="preserve">สะเอะใน                       </t>
  </si>
  <si>
    <t xml:space="preserve">แบแจง                         </t>
  </si>
  <si>
    <t xml:space="preserve">สะเอะ                         </t>
  </si>
  <si>
    <t xml:space="preserve">แบหอ                          </t>
  </si>
  <si>
    <t xml:space="preserve">บารู                          </t>
  </si>
  <si>
    <t xml:space="preserve">ควนนางา                       </t>
  </si>
  <si>
    <t xml:space="preserve">ศรีนคร                        </t>
  </si>
  <si>
    <t xml:space="preserve">ไทยพัฒนา                      </t>
  </si>
  <si>
    <t xml:space="preserve">ดินเสมอ                       </t>
  </si>
  <si>
    <t xml:space="preserve">นครธรรม                       </t>
  </si>
  <si>
    <t xml:space="preserve">ปากูหะยี                      </t>
  </si>
  <si>
    <t xml:space="preserve">ธารโต                         </t>
  </si>
  <si>
    <t xml:space="preserve">หน้าเกษตร                     </t>
  </si>
  <si>
    <t xml:space="preserve">จาเราะแป                      </t>
  </si>
  <si>
    <t xml:space="preserve">ศรีแป้น                       </t>
  </si>
  <si>
    <t xml:space="preserve">บันนังกระแจะ                  </t>
  </si>
  <si>
    <t xml:space="preserve">มายอ                          </t>
  </si>
  <si>
    <t xml:space="preserve">หลังเกษตร                     </t>
  </si>
  <si>
    <t xml:space="preserve">แหร                           </t>
  </si>
  <si>
    <t xml:space="preserve">บัวทอง                        </t>
  </si>
  <si>
    <t xml:space="preserve">ซาไก                          </t>
  </si>
  <si>
    <t xml:space="preserve">ปูโล๊ะสนีแย                   </t>
  </si>
  <si>
    <t xml:space="preserve">วังศิลา                       </t>
  </si>
  <si>
    <t xml:space="preserve">เจาะซีโป๊ะ                    </t>
  </si>
  <si>
    <t xml:space="preserve">บัวทองใต้                     </t>
  </si>
  <si>
    <t xml:space="preserve">บ่อหินนอก                     </t>
  </si>
  <si>
    <t xml:space="preserve">ละหาด                         </t>
  </si>
  <si>
    <t xml:space="preserve">วังไทร                        </t>
  </si>
  <si>
    <t xml:space="preserve">กระป๋อง                       </t>
  </si>
  <si>
    <t xml:space="preserve">ปะเด็ง                        </t>
  </si>
  <si>
    <t xml:space="preserve">ฆอแย                          </t>
  </si>
  <si>
    <t xml:space="preserve">สันติ 2                       </t>
  </si>
  <si>
    <t xml:space="preserve">คอกช้าง                       </t>
  </si>
  <si>
    <t xml:space="preserve">ปาโจแมเราะ                    </t>
  </si>
  <si>
    <t xml:space="preserve">แม่หวาด                       </t>
  </si>
  <si>
    <t xml:space="preserve">ชุมชนพัฒนา                    </t>
  </si>
  <si>
    <t>บ้านตาพะเยา</t>
  </si>
  <si>
    <t xml:space="preserve">เขื่อนบางลาง                  </t>
  </si>
  <si>
    <t xml:space="preserve">สันติ 1                       </t>
  </si>
  <si>
    <t xml:space="preserve">สันติธรรม                     </t>
  </si>
  <si>
    <t xml:space="preserve">ฉลองชัย                       </t>
  </si>
  <si>
    <t xml:space="preserve">ภักดี                         </t>
  </si>
  <si>
    <t xml:space="preserve">ดาแลแป                        </t>
  </si>
  <si>
    <t xml:space="preserve">ตะบิงติงงี                    </t>
  </si>
  <si>
    <t xml:space="preserve">กือลอง                        </t>
  </si>
  <si>
    <t xml:space="preserve">ลิเงะ                         </t>
  </si>
  <si>
    <t xml:space="preserve">บายิ                          </t>
  </si>
  <si>
    <t xml:space="preserve">ตาเอียด                       </t>
  </si>
  <si>
    <t xml:space="preserve">ตลาดนิคม                      </t>
  </si>
  <si>
    <t xml:space="preserve">เขาน้ำตก                      </t>
  </si>
  <si>
    <t xml:space="preserve">ปีแซคละ                       </t>
  </si>
  <si>
    <t xml:space="preserve">คีรีลาด                       </t>
  </si>
  <si>
    <t xml:space="preserve">หาดทราย                       </t>
  </si>
  <si>
    <t xml:space="preserve">ยีลาปัน                       </t>
  </si>
  <si>
    <t xml:space="preserve">ลาตอสูแก                      </t>
  </si>
  <si>
    <t xml:space="preserve">กม.26 นอก                     </t>
  </si>
  <si>
    <t xml:space="preserve">กม.26 ใน                      </t>
  </si>
  <si>
    <t xml:space="preserve">กาสัง                         </t>
  </si>
  <si>
    <t xml:space="preserve">ตาเนาะปูเต๊ะ                  </t>
  </si>
  <si>
    <t xml:space="preserve">กาสังใน                       </t>
  </si>
  <si>
    <t xml:space="preserve">ซอยเหมือง                     </t>
  </si>
  <si>
    <t xml:space="preserve">รานอ                          </t>
  </si>
  <si>
    <t xml:space="preserve">ตาเนาะปูเต๊ะใน                </t>
  </si>
  <si>
    <t xml:space="preserve">แอร้อง                        </t>
  </si>
  <si>
    <t xml:space="preserve">นาซัว                         </t>
  </si>
  <si>
    <t xml:space="preserve">บันนังบูโบ                    </t>
  </si>
  <si>
    <t xml:space="preserve">ดีดะ                          </t>
  </si>
  <si>
    <t xml:space="preserve">ตังกะเด็ง                     </t>
  </si>
  <si>
    <t xml:space="preserve">ป่าหวัง                       </t>
  </si>
  <si>
    <t xml:space="preserve">บันนังสตา                     </t>
  </si>
  <si>
    <t xml:space="preserve">เงาะกาโป                      </t>
  </si>
  <si>
    <t xml:space="preserve">บันนังกูแว                    </t>
  </si>
  <si>
    <t xml:space="preserve">กาโสด                         </t>
  </si>
  <si>
    <t xml:space="preserve">บือซู                         </t>
  </si>
  <si>
    <t xml:space="preserve">บือราเปะ                      </t>
  </si>
  <si>
    <t xml:space="preserve">เจาะบันตัง                    </t>
  </si>
  <si>
    <t xml:space="preserve">บาโงยแจเกาะ                   </t>
  </si>
  <si>
    <t xml:space="preserve">ป่าหวังนอก                    </t>
  </si>
  <si>
    <t xml:space="preserve">อูแบ                          </t>
  </si>
  <si>
    <t xml:space="preserve">บางลาง                        </t>
  </si>
  <si>
    <t xml:space="preserve">ปียอ                          </t>
  </si>
  <si>
    <t xml:space="preserve">คอลอกาเอ                      </t>
  </si>
  <si>
    <t xml:space="preserve">ปาไตย                         </t>
  </si>
  <si>
    <t xml:space="preserve">บ่อน้ำร้อน                    </t>
  </si>
  <si>
    <t xml:space="preserve">มาลา                          </t>
  </si>
  <si>
    <t xml:space="preserve">ก.ม.7                         </t>
  </si>
  <si>
    <t xml:space="preserve">ก.ม.15                        </t>
  </si>
  <si>
    <t xml:space="preserve">ก.ม.18                        </t>
  </si>
  <si>
    <t xml:space="preserve">สุตันตานันท์                  </t>
  </si>
  <si>
    <t>มาลาเหนือ</t>
  </si>
  <si>
    <t xml:space="preserve">บาแตตูแง                      </t>
  </si>
  <si>
    <t xml:space="preserve">แปะซาลัง                      </t>
  </si>
  <si>
    <t xml:space="preserve">จาเราะซูซู                    </t>
  </si>
  <si>
    <t>อัยเยอร์เบอร์จัง</t>
  </si>
  <si>
    <t xml:space="preserve">นาข่อย                        </t>
  </si>
  <si>
    <t xml:space="preserve">สะพานช้างตาย                  </t>
  </si>
  <si>
    <t xml:space="preserve">ยะรม                          </t>
  </si>
  <si>
    <t xml:space="preserve">จันทรัตน์                     </t>
  </si>
  <si>
    <t xml:space="preserve">ราโมง                         </t>
  </si>
  <si>
    <t xml:space="preserve">บันนังสิแน                    </t>
  </si>
  <si>
    <t>จาเราะลอเบาะ</t>
  </si>
  <si>
    <t xml:space="preserve">อัยเยอร์เวง                   </t>
  </si>
  <si>
    <t xml:space="preserve">ก.ม.32                        </t>
  </si>
  <si>
    <t xml:space="preserve">ก.ม.36                        </t>
  </si>
  <si>
    <t xml:space="preserve">ธารมะลิ                       </t>
  </si>
  <si>
    <t xml:space="preserve">วังใหม่                       </t>
  </si>
  <si>
    <t xml:space="preserve">ก.ม.38                        </t>
  </si>
  <si>
    <t xml:space="preserve">ดอน                           </t>
  </si>
  <si>
    <t xml:space="preserve">อัยเยอร์ควีน                  </t>
  </si>
  <si>
    <t xml:space="preserve">จุฬาภรณ์ 10                   </t>
  </si>
  <si>
    <t xml:space="preserve">คล้า                          </t>
  </si>
  <si>
    <t xml:space="preserve">กะลูแป (เบญญา)                </t>
  </si>
  <si>
    <t xml:space="preserve">ตาเชะ                         </t>
  </si>
  <si>
    <t xml:space="preserve">วังกระ                        </t>
  </si>
  <si>
    <t xml:space="preserve">ท่าสาป                        </t>
  </si>
  <si>
    <t xml:space="preserve">ปายอ                          </t>
  </si>
  <si>
    <t xml:space="preserve">ลิมุด                         </t>
  </si>
  <si>
    <t xml:space="preserve">สาคอ                          </t>
  </si>
  <si>
    <t xml:space="preserve">บือเงาะ                       </t>
  </si>
  <si>
    <t xml:space="preserve">กำปั่น                        </t>
  </si>
  <si>
    <t xml:space="preserve">บันนังสาเรง                   </t>
  </si>
  <si>
    <t xml:space="preserve">บันนังบูโย                    </t>
  </si>
  <si>
    <t xml:space="preserve">จะกือเละ                      </t>
  </si>
  <si>
    <t xml:space="preserve">ตะโล๊ะสาลี                    </t>
  </si>
  <si>
    <t xml:space="preserve">กูแบปุโรง                     </t>
  </si>
  <si>
    <t xml:space="preserve">กะตูปะ                        </t>
  </si>
  <si>
    <t xml:space="preserve">บุดี                          </t>
  </si>
  <si>
    <t xml:space="preserve">จือนอแร                       </t>
  </si>
  <si>
    <t xml:space="preserve">บือแน                         </t>
  </si>
  <si>
    <t xml:space="preserve">ใบ้                           </t>
  </si>
  <si>
    <t xml:space="preserve">ปูเกะคละ                      </t>
  </si>
  <si>
    <t xml:space="preserve">รั้วตะวัน                     </t>
  </si>
  <si>
    <t xml:space="preserve">บุดีอิเล                      </t>
  </si>
  <si>
    <t xml:space="preserve">เปาะเส้ง                      </t>
  </si>
  <si>
    <t xml:space="preserve">กูแปปาแย                      </t>
  </si>
  <si>
    <t xml:space="preserve">เนียง                         </t>
  </si>
  <si>
    <t xml:space="preserve">พร่อน                         </t>
  </si>
  <si>
    <t xml:space="preserve">ตุซง                          </t>
  </si>
  <si>
    <t xml:space="preserve">ตาสา                          </t>
  </si>
  <si>
    <t xml:space="preserve">ท่าวัง                        </t>
  </si>
  <si>
    <t xml:space="preserve">จาหนัน                        </t>
  </si>
  <si>
    <t xml:space="preserve">ยะลา                          </t>
  </si>
  <si>
    <t xml:space="preserve">กูเบ                          </t>
  </si>
  <si>
    <t xml:space="preserve">บาโจ                          </t>
  </si>
  <si>
    <t xml:space="preserve">ยุโป                          </t>
  </si>
  <si>
    <t xml:space="preserve">ตากแดด                        </t>
  </si>
  <si>
    <t xml:space="preserve">บาโด                          </t>
  </si>
  <si>
    <t xml:space="preserve">ทุ่งยามู                      </t>
  </si>
  <si>
    <t xml:space="preserve">คลองทราย                      </t>
  </si>
  <si>
    <t xml:space="preserve">ลำพะยา                        </t>
  </si>
  <si>
    <t xml:space="preserve">ตะวันออก                      </t>
  </si>
  <si>
    <t xml:space="preserve">ทองล้น                        </t>
  </si>
  <si>
    <t xml:space="preserve">ต้นหยี                        </t>
  </si>
  <si>
    <t xml:space="preserve">ลำใหม่                        </t>
  </si>
  <si>
    <t xml:space="preserve">น้ำเย็น                       </t>
  </si>
  <si>
    <t xml:space="preserve">ป่าพ้อ                        </t>
  </si>
  <si>
    <t xml:space="preserve">ปอเยาะ                        </t>
  </si>
  <si>
    <t xml:space="preserve">ลูกา                          </t>
  </si>
  <si>
    <t xml:space="preserve">การปกฮอก                      </t>
  </si>
  <si>
    <t xml:space="preserve">สีคง                          </t>
  </si>
  <si>
    <t>บันนังลูวา</t>
  </si>
  <si>
    <t>หน้าถ้ำเหนือ</t>
  </si>
  <si>
    <t xml:space="preserve">ลิดล                          </t>
  </si>
  <si>
    <t xml:space="preserve">บุ๊                           </t>
  </si>
  <si>
    <t xml:space="preserve">บาตัน                         </t>
  </si>
  <si>
    <t xml:space="preserve">บาตันใน                       </t>
  </si>
  <si>
    <t xml:space="preserve">เบอร์เส้ง                     </t>
  </si>
  <si>
    <t xml:space="preserve">หลักห้า                       </t>
  </si>
  <si>
    <t xml:space="preserve">เปาะยานิ                      </t>
  </si>
  <si>
    <t xml:space="preserve">ตือเบาะ                       </t>
  </si>
  <si>
    <t xml:space="preserve">บาโงยบาแด                     </t>
  </si>
  <si>
    <t xml:space="preserve">ตะโละกือบอ                    </t>
  </si>
  <si>
    <t xml:space="preserve">นิบงบารู                      </t>
  </si>
  <si>
    <t xml:space="preserve">กำปงบูเก๊ะ                    </t>
  </si>
  <si>
    <t xml:space="preserve">กือแลมะห์                     </t>
  </si>
  <si>
    <t xml:space="preserve">กำปงตือเงาะ                   </t>
  </si>
  <si>
    <t xml:space="preserve">บาเฆ็ง                        </t>
  </si>
  <si>
    <t xml:space="preserve">ปรามะ                         </t>
  </si>
  <si>
    <t xml:space="preserve">บังนังลูวา                    </t>
  </si>
  <si>
    <t xml:space="preserve">กูแปอีเต๊ะ                    </t>
  </si>
  <si>
    <t xml:space="preserve">ถ้ำเหนือ                      </t>
  </si>
  <si>
    <t xml:space="preserve">ปะแดรู                        </t>
  </si>
  <si>
    <t xml:space="preserve">กาตอง                         </t>
  </si>
  <si>
    <t xml:space="preserve">บูเกะฆลูโฆ                    </t>
  </si>
  <si>
    <t xml:space="preserve">เจาะตาแม                      </t>
  </si>
  <si>
    <t xml:space="preserve">บลูกาลูวัส                    </t>
  </si>
  <si>
    <t xml:space="preserve">แค่                           </t>
  </si>
  <si>
    <t xml:space="preserve">นอก                           </t>
  </si>
  <si>
    <t xml:space="preserve">ออก                           </t>
  </si>
  <si>
    <t xml:space="preserve">ตาชี                          </t>
  </si>
  <si>
    <t xml:space="preserve">ตันหยงกาลอ                    </t>
  </si>
  <si>
    <t xml:space="preserve">ยะกีตา                        </t>
  </si>
  <si>
    <t xml:space="preserve">กำปงโฮ                        </t>
  </si>
  <si>
    <t xml:space="preserve">ซีเยาะ                        </t>
  </si>
  <si>
    <t xml:space="preserve">บาโงยซิแน                     </t>
  </si>
  <si>
    <t>ลูรงค์</t>
  </si>
  <si>
    <t xml:space="preserve">ปูแล                          </t>
  </si>
  <si>
    <t xml:space="preserve">ลีตอ                          </t>
  </si>
  <si>
    <t xml:space="preserve">เคละ                          </t>
  </si>
  <si>
    <t xml:space="preserve">ซีเซะ                         </t>
  </si>
  <si>
    <t xml:space="preserve">กูวิง                         </t>
  </si>
  <si>
    <t xml:space="preserve">เตียง                         </t>
  </si>
  <si>
    <t xml:space="preserve">บายอ                          </t>
  </si>
  <si>
    <t xml:space="preserve">ลือเน็ง                       </t>
  </si>
  <si>
    <t xml:space="preserve">สะปอง                         </t>
  </si>
  <si>
    <t xml:space="preserve">ฆอรอราแม                      </t>
  </si>
  <si>
    <t xml:space="preserve">บาจุ                          </t>
  </si>
  <si>
    <t xml:space="preserve">ปะแต                          </t>
  </si>
  <si>
    <t xml:space="preserve">กาโตะ                         </t>
  </si>
  <si>
    <t xml:space="preserve">เหมืองลาบู                    </t>
  </si>
  <si>
    <t xml:space="preserve">ตะโละเว                       </t>
  </si>
  <si>
    <t xml:space="preserve">อาบอ                          </t>
  </si>
  <si>
    <t xml:space="preserve">ยะหา                          </t>
  </si>
  <si>
    <t xml:space="preserve">ลากอ                          </t>
  </si>
  <si>
    <t xml:space="preserve">สะปาเราะ                      </t>
  </si>
  <si>
    <t xml:space="preserve">อาเส็น                        </t>
  </si>
  <si>
    <t xml:space="preserve">เจาะกลาดี                     </t>
  </si>
  <si>
    <t xml:space="preserve">กือเต                         </t>
  </si>
  <si>
    <t xml:space="preserve">ละแอ                          </t>
  </si>
  <si>
    <t xml:space="preserve">กียา                          </t>
  </si>
  <si>
    <t xml:space="preserve">กูแบรายอ                      </t>
  </si>
  <si>
    <t xml:space="preserve">ชะเมาะ                        </t>
  </si>
  <si>
    <t xml:space="preserve">เจาะตีเมาะ                    </t>
  </si>
  <si>
    <t xml:space="preserve">กอตอตือร๊ะ                    </t>
  </si>
  <si>
    <t xml:space="preserve">บาตะตีงี                      </t>
  </si>
  <si>
    <t xml:space="preserve">อาตะคูวอ                      </t>
  </si>
  <si>
    <t xml:space="preserve">กาดือแป                       </t>
  </si>
  <si>
    <t xml:space="preserve">รามัน                         </t>
  </si>
  <si>
    <t xml:space="preserve">พงยือเระ                      </t>
  </si>
  <si>
    <t xml:space="preserve">พอแม็ง                        </t>
  </si>
  <si>
    <t xml:space="preserve">มาอาสนิแล                     </t>
  </si>
  <si>
    <t xml:space="preserve">ตลาดล่าง                      </t>
  </si>
  <si>
    <t xml:space="preserve">ตะโละมีแย                     </t>
  </si>
  <si>
    <t xml:space="preserve">บือแนบารู                     </t>
  </si>
  <si>
    <t xml:space="preserve">กาลูบัง                       </t>
  </si>
  <si>
    <t xml:space="preserve">เลสุ                          </t>
  </si>
  <si>
    <t xml:space="preserve">เกะรอ                         </t>
  </si>
  <si>
    <t xml:space="preserve">ปาแตรายอ                      </t>
  </si>
  <si>
    <t xml:space="preserve">ตาเนาะปูโย๊ะ                  </t>
  </si>
  <si>
    <t xml:space="preserve">พะปูเงาะ                      </t>
  </si>
  <si>
    <t xml:space="preserve">แอแกง                         </t>
  </si>
  <si>
    <t xml:space="preserve">ปูลามอง                       </t>
  </si>
  <si>
    <t xml:space="preserve">อูแตบาโงย                     </t>
  </si>
  <si>
    <t>มะดือลง</t>
  </si>
  <si>
    <t>จาลงชีเล</t>
  </si>
  <si>
    <t xml:space="preserve">จะกว๊ะ                        </t>
  </si>
  <si>
    <t xml:space="preserve">กำปงบือแน                     </t>
  </si>
  <si>
    <t xml:space="preserve">ปูลาสะนอ                      </t>
  </si>
  <si>
    <t xml:space="preserve">ลีเซ็ง                        </t>
  </si>
  <si>
    <t xml:space="preserve">ยือนือเร๊ะ                    </t>
  </si>
  <si>
    <t xml:space="preserve">กูแบกือโระ                    </t>
  </si>
  <si>
    <t xml:space="preserve">บือเส็ง                       </t>
  </si>
  <si>
    <t xml:space="preserve">ตะโล๊ะหะลอ                    </t>
  </si>
  <si>
    <t xml:space="preserve">บือแนกูจิ                     </t>
  </si>
  <si>
    <t xml:space="preserve">บือแนบูเก๊ะ                   </t>
  </si>
  <si>
    <t xml:space="preserve">บึงน้ำใส                      </t>
  </si>
  <si>
    <t xml:space="preserve">โต๊ะพราน                      </t>
  </si>
  <si>
    <t xml:space="preserve">จารังตาดง                     </t>
  </si>
  <si>
    <t xml:space="preserve">เกาะ                          </t>
  </si>
  <si>
    <t xml:space="preserve">ท่าธง                         </t>
  </si>
  <si>
    <t xml:space="preserve">เจาะกาแต                      </t>
  </si>
  <si>
    <t xml:space="preserve">บีดิง                         </t>
  </si>
  <si>
    <t xml:space="preserve">ไม้แก่น                       </t>
  </si>
  <si>
    <t xml:space="preserve">กือแล                         </t>
  </si>
  <si>
    <t xml:space="preserve">บือดอง                        </t>
  </si>
  <si>
    <t xml:space="preserve">ตาโงง                         </t>
  </si>
  <si>
    <t xml:space="preserve">ลูโบ๊ะลาบี                    </t>
  </si>
  <si>
    <t xml:space="preserve">ยือโร๊ะ                       </t>
  </si>
  <si>
    <t xml:space="preserve">ปาโล๊ะ                        </t>
  </si>
  <si>
    <t xml:space="preserve">บาโงย                         </t>
  </si>
  <si>
    <t xml:space="preserve">บาลอ                          </t>
  </si>
  <si>
    <t xml:space="preserve">ปาโฮะ                         </t>
  </si>
  <si>
    <t xml:space="preserve">สุเป๊ะบือแน                   </t>
  </si>
  <si>
    <t xml:space="preserve">ปูลัย                         </t>
  </si>
  <si>
    <t xml:space="preserve">บาลูกาปาลัส                   </t>
  </si>
  <si>
    <t xml:space="preserve">ตะโละเลาะ                     </t>
  </si>
  <si>
    <t xml:space="preserve">บือมัง                        </t>
  </si>
  <si>
    <t xml:space="preserve">มาแอยาโต๊ะ                    </t>
  </si>
  <si>
    <t xml:space="preserve">ตะโละเกี๊ยะ                   </t>
  </si>
  <si>
    <t xml:space="preserve">ปงตา                          </t>
  </si>
  <si>
    <t xml:space="preserve">เกี๊ยะ                        </t>
  </si>
  <si>
    <t xml:space="preserve">ยะต๊ะ                         </t>
  </si>
  <si>
    <t xml:space="preserve">ตูกู                          </t>
  </si>
  <si>
    <t xml:space="preserve">อูแป                          </t>
  </si>
  <si>
    <t xml:space="preserve">ตีบุ                          </t>
  </si>
  <si>
    <t xml:space="preserve">กะสะแม                        </t>
  </si>
  <si>
    <t xml:space="preserve">โต๊ะปาเกะ                     </t>
  </si>
  <si>
    <t xml:space="preserve">ตาลาแน                        </t>
  </si>
  <si>
    <t xml:space="preserve">อูเปาะ                        </t>
  </si>
  <si>
    <t xml:space="preserve">บูเก๊ะจือฆา                   </t>
  </si>
  <si>
    <t xml:space="preserve">วังพญา                        </t>
  </si>
  <si>
    <t xml:space="preserve">กาเม็ง                        </t>
  </si>
  <si>
    <t xml:space="preserve">บูเก๊ะบือราแง                 </t>
  </si>
  <si>
    <t xml:space="preserve">เจาะลีมัส                     </t>
  </si>
  <si>
    <t xml:space="preserve">สะโต                          </t>
  </si>
  <si>
    <t xml:space="preserve">บูเกะลาโม๊ะ                   </t>
  </si>
  <si>
    <t xml:space="preserve">ผัง   117,118                       </t>
  </si>
  <si>
    <t xml:space="preserve">ผัง 7,10,45                      </t>
  </si>
  <si>
    <t xml:space="preserve">ผัง 8,11,12,46                     </t>
  </si>
  <si>
    <t xml:space="preserve">ผัง 16,17,19, 20                        </t>
  </si>
  <si>
    <t xml:space="preserve">บ้านผังปาล์ม 1                       </t>
  </si>
  <si>
    <t xml:space="preserve">บ้านผังปาล์ม 3                       </t>
  </si>
  <si>
    <t xml:space="preserve">บ้านผังปาล์ม 4,5                       </t>
  </si>
  <si>
    <t xml:space="preserve">บ้านผังปาล์ม 2                       </t>
  </si>
  <si>
    <t xml:space="preserve">มะนังใต้                       </t>
  </si>
  <si>
    <t xml:space="preserve">บ้านป่าพน (ปากคอก)                        </t>
  </si>
  <si>
    <t xml:space="preserve">บ้านผังปาล์ม 7                       </t>
  </si>
  <si>
    <t xml:space="preserve">บ้านปาล์มทองพัฒนา                 </t>
  </si>
  <si>
    <t xml:space="preserve">ปาล์มไทย   (ส้านแดง)                   </t>
  </si>
  <si>
    <t xml:space="preserve">บ้านควนบ่อทอง(ทุ่งตำเสา)                     </t>
  </si>
  <si>
    <t xml:space="preserve">บ้านทุ่งนุ้ย                      </t>
  </si>
  <si>
    <t xml:space="preserve">บ้านหัวกาหมิง                     </t>
  </si>
  <si>
    <t xml:space="preserve">บ้านโตน                           </t>
  </si>
  <si>
    <t xml:space="preserve">บ้านน้ำหรา                        </t>
  </si>
  <si>
    <t xml:space="preserve">บ้านเกาะใหญ่                      </t>
  </si>
  <si>
    <t xml:space="preserve">บ้านค่ายรวมมิตร                   </t>
  </si>
  <si>
    <t xml:space="preserve">บ้านทุ่งพัก                       </t>
  </si>
  <si>
    <t xml:space="preserve">บ้านควนเรือ                       </t>
  </si>
  <si>
    <t xml:space="preserve">บ้านสวน                           </t>
  </si>
  <si>
    <t xml:space="preserve">บ้านโคกโดน                        </t>
  </si>
  <si>
    <t xml:space="preserve">ผัง 1,2                        </t>
  </si>
  <si>
    <t xml:space="preserve">ผัง 3,5,121                     </t>
  </si>
  <si>
    <t xml:space="preserve">อุใดเจริญ                      </t>
  </si>
  <si>
    <t xml:space="preserve">อุใดเหนือ            </t>
  </si>
  <si>
    <t xml:space="preserve">ผัง 120                   </t>
  </si>
  <si>
    <t xml:space="preserve">บ้านควนโดน                        </t>
  </si>
  <si>
    <t xml:space="preserve">บ้านสะพานเคียน                    </t>
  </si>
  <si>
    <t xml:space="preserve">บ้านถ้ำทะลุ                       </t>
  </si>
  <si>
    <t xml:space="preserve">บ้านควนโต๊ะเหลง                   </t>
  </si>
  <si>
    <t xml:space="preserve">บ้านดุสน                          </t>
  </si>
  <si>
    <t xml:space="preserve">บ้านหัวสะพานเหล็ก                 </t>
  </si>
  <si>
    <t xml:space="preserve">บ้านบูเก็ตยามู                    </t>
  </si>
  <si>
    <t xml:space="preserve">บ้านปลักใหญ่ใจดี                  </t>
  </si>
  <si>
    <t xml:space="preserve">บ้านนาปริก                        </t>
  </si>
  <si>
    <t xml:space="preserve">บ้านบาราเกตุ                      </t>
  </si>
  <si>
    <t xml:space="preserve">บ้านโต๊ะสะ                        </t>
  </si>
  <si>
    <t xml:space="preserve">บ้านกุบังปะโหลด                   </t>
  </si>
  <si>
    <t xml:space="preserve">บ้านควนยาหวา                      </t>
  </si>
  <si>
    <t xml:space="preserve">บ้านกลาง                          </t>
  </si>
  <si>
    <t xml:space="preserve">บ้านทางงอ                         </t>
  </si>
  <si>
    <t xml:space="preserve">บ้านปลักซิมปอ                     </t>
  </si>
  <si>
    <t xml:space="preserve">บ้านควนสตอเหนือ                        </t>
  </si>
  <si>
    <t xml:space="preserve">บ้านหัวควน                        </t>
  </si>
  <si>
    <t xml:space="preserve">บ้านควนไสน                        </t>
  </si>
  <si>
    <t xml:space="preserve">บ้านทุ่งพัฒนา                     </t>
  </si>
  <si>
    <t xml:space="preserve">บ้านพญาบังสา                   </t>
  </si>
  <si>
    <t xml:space="preserve">บ้านย่านซื่อ                      </t>
  </si>
  <si>
    <t xml:space="preserve">บ้านท่าน้ำเค็มใต้                 </t>
  </si>
  <si>
    <t xml:space="preserve">บ้านท่าแพกลาง                     </t>
  </si>
  <si>
    <t xml:space="preserve">บ้านมุด                           </t>
  </si>
  <si>
    <t xml:space="preserve">บ้านปลักหว้า                      </t>
  </si>
  <si>
    <t xml:space="preserve">บ้านควนโต๊ะเจ๊ะ           </t>
  </si>
  <si>
    <t xml:space="preserve">บ้านท่าแพใต้                       </t>
  </si>
  <si>
    <t xml:space="preserve">บ้านสายควน                        </t>
  </si>
  <si>
    <t xml:space="preserve">บ้านดาหลำ                         </t>
  </si>
  <si>
    <t xml:space="preserve">บ้านนาแก้ว                        </t>
  </si>
  <si>
    <t xml:space="preserve">บ้านควนบิหลาย                      </t>
  </si>
  <si>
    <t xml:space="preserve">บ้านวังปริง                       </t>
  </si>
  <si>
    <t xml:space="preserve">บ้านป่าเสม็ด                      </t>
  </si>
  <si>
    <t xml:space="preserve">บ้านไร่ทอน                        </t>
  </si>
  <si>
    <t xml:space="preserve">บ้านแป - ระใต้                    </t>
  </si>
  <si>
    <t xml:space="preserve">บ้านควนพัฒนา                      </t>
  </si>
  <si>
    <t xml:space="preserve">บ้านพรุต้นอ้อ                     </t>
  </si>
  <si>
    <t xml:space="preserve">บ้านสวนไทย                    </t>
  </si>
  <si>
    <t xml:space="preserve">บ้านทุ่งริ้น                      </t>
  </si>
  <si>
    <t xml:space="preserve">บ้านสาคร                          </t>
  </si>
  <si>
    <t xml:space="preserve">บ้านคลองลิกี                      </t>
  </si>
  <si>
    <t xml:space="preserve">บ้านปลักแรด                       </t>
  </si>
  <si>
    <t xml:space="preserve">บ้านคลองบัน                       </t>
  </si>
  <si>
    <t xml:space="preserve">บ้านทางยาง                        </t>
  </si>
  <si>
    <t xml:space="preserve">บ้านตีน                  </t>
  </si>
  <si>
    <t>บ้านคลองสองปาก</t>
  </si>
  <si>
    <t xml:space="preserve">ผัง 4                     </t>
  </si>
  <si>
    <t xml:space="preserve">บ้านเขาน้อย                       </t>
  </si>
  <si>
    <t xml:space="preserve">บ้านห้วยคล้า                      </t>
  </si>
  <si>
    <t xml:space="preserve">บ้านหลวงนา                        </t>
  </si>
  <si>
    <t xml:space="preserve">บ้านปันจอร์                       </t>
  </si>
  <si>
    <t xml:space="preserve">บ้านปากบาง                        </t>
  </si>
  <si>
    <t xml:space="preserve">บ้านทุ่งสะโบ๊ะ                    </t>
  </si>
  <si>
    <t xml:space="preserve">บ้านทุ่งทะนาน                     </t>
  </si>
  <si>
    <t xml:space="preserve">บ้านท่านา                         </t>
  </si>
  <si>
    <t xml:space="preserve">บ้านทุ่งบุหลัง                    </t>
  </si>
  <si>
    <t xml:space="preserve">บ้านท่าอ้อย                       </t>
  </si>
  <si>
    <t xml:space="preserve">บ้านท่าเรือ                       </t>
  </si>
  <si>
    <t xml:space="preserve">บ้านในบ้าน                        </t>
  </si>
  <si>
    <t xml:space="preserve">บ้านทุ่งปรือ                      </t>
  </si>
  <si>
    <t xml:space="preserve">บ้านท่าขาม                        </t>
  </si>
  <si>
    <t xml:space="preserve">บ้านโพธิ์                         </t>
  </si>
  <si>
    <t xml:space="preserve">บ้านคีรีวง                        </t>
  </si>
  <si>
    <t xml:space="preserve">บ้านควนตำเสา                      </t>
  </si>
  <si>
    <t xml:space="preserve">บ้านราวปลา                        </t>
  </si>
  <si>
    <t xml:space="preserve">บ้านธารปลิว                       </t>
  </si>
  <si>
    <t xml:space="preserve">บ้านนาเปรีย                  </t>
  </si>
  <si>
    <t xml:space="preserve">บ้านช่องไทร                       </t>
  </si>
  <si>
    <t xml:space="preserve">บ้านวังตง                         </t>
  </si>
  <si>
    <t xml:space="preserve">บ้านท่าศิลา                       </t>
  </si>
  <si>
    <t xml:space="preserve">บ้านท่าข้ามควาย                   </t>
  </si>
  <si>
    <t xml:space="preserve">บ้านบารายี                        </t>
  </si>
  <si>
    <t xml:space="preserve">บ้านทุ่งใหญ่                      </t>
  </si>
  <si>
    <t xml:space="preserve">บ้านวังเจริญราษฎร์                </t>
  </si>
  <si>
    <t xml:space="preserve">บ้านป่าแก่บ่อหิน                  </t>
  </si>
  <si>
    <t xml:space="preserve">บ้านคลองห้วยบ่า                   </t>
  </si>
  <si>
    <t xml:space="preserve">บ้านทุ่งดินลุ่ม                   </t>
  </si>
  <si>
    <t xml:space="preserve">บ้านขุมทรัพย์                     </t>
  </si>
  <si>
    <t xml:space="preserve">บ้านสะพานวา                       </t>
  </si>
  <si>
    <t xml:space="preserve">บ้านทุ่งขมิ้น                     </t>
  </si>
  <si>
    <t xml:space="preserve">บ้านเขาแดง                        </t>
  </si>
  <si>
    <t xml:space="preserve">บ้านไร่                           </t>
  </si>
  <si>
    <t xml:space="preserve">บ้านกาเน๊ะ                        </t>
  </si>
  <si>
    <t xml:space="preserve">บ้านเกตรี                         </t>
  </si>
  <si>
    <t xml:space="preserve">บ้านลูโป๊ะฆอเล๊าะ                 </t>
  </si>
  <si>
    <t xml:space="preserve">บ้านวังพะเนียด                    </t>
  </si>
  <si>
    <t xml:space="preserve">บ้านโคกมุดพัฒนา                   </t>
  </si>
  <si>
    <t xml:space="preserve">บ้านตันหยงอุมา                    </t>
  </si>
  <si>
    <t xml:space="preserve">บ้านบากันใหญ่                     </t>
  </si>
  <si>
    <t xml:space="preserve">บ้านตันหยงกลิง                    </t>
  </si>
  <si>
    <t xml:space="preserve">บ้านยะระโตดนุ้ย                   </t>
  </si>
  <si>
    <t>บ้านเกาะสาหร่าย</t>
  </si>
  <si>
    <t xml:space="preserve">บ้านท่าเล (ตะโละน้ำ)                    </t>
  </si>
  <si>
    <t xml:space="preserve">บ้านเขาจีน                        </t>
  </si>
  <si>
    <t xml:space="preserve">บ้านท่าจีน                        </t>
  </si>
  <si>
    <t xml:space="preserve">บ้านเกาะนก                        </t>
  </si>
  <si>
    <t xml:space="preserve">บ้านคลองขุด                       </t>
  </si>
  <si>
    <t xml:space="preserve">บ้านนาแค                          </t>
  </si>
  <si>
    <t xml:space="preserve">บ้านหน้าเมือง                  </t>
  </si>
  <si>
    <t xml:space="preserve">บ้านคลองขุดเหนือ                  </t>
  </si>
  <si>
    <t>บ้านทุ่งหญ้าแดง (เขาน้อยตก)</t>
  </si>
  <si>
    <t xml:space="preserve">บ้านควนดินแดง                     </t>
  </si>
  <si>
    <t xml:space="preserve">บ้านกะดุ                          </t>
  </si>
  <si>
    <t xml:space="preserve">บ้านนาลาน                         </t>
  </si>
  <si>
    <t xml:space="preserve">บ้านไทรงาม                        </t>
  </si>
  <si>
    <t xml:space="preserve">บ้านบ้านแรกกอด (ควนขัน)                     </t>
  </si>
  <si>
    <t xml:space="preserve">บ้านท่าหิน                        </t>
  </si>
  <si>
    <t xml:space="preserve">บ้านควนโพธิ์                      </t>
  </si>
  <si>
    <t xml:space="preserve">บ้านเกาะเนียง                     </t>
  </si>
  <si>
    <t xml:space="preserve">บ้านใหม่                          </t>
  </si>
  <si>
    <t xml:space="preserve">บ้านห้วยลึก                       </t>
  </si>
  <si>
    <t>บ้านโคกไคร</t>
  </si>
  <si>
    <t xml:space="preserve">บ้านฉลุง                          </t>
  </si>
  <si>
    <t xml:space="preserve">บ้านเจ๊ะบิลัง                     </t>
  </si>
  <si>
    <t xml:space="preserve">บ้านปาเต๊ะ                        </t>
  </si>
  <si>
    <t xml:space="preserve">บ้านปันนังปุเลา                   </t>
  </si>
  <si>
    <t xml:space="preserve">บ้านกาลันยีตัน                    </t>
  </si>
  <si>
    <t xml:space="preserve">บ้านปาเต๊ะเหนือ                   </t>
  </si>
  <si>
    <t xml:space="preserve">บ้านฉลุงใต้                       </t>
  </si>
  <si>
    <t xml:space="preserve">บ้านจีน (ฉลุง)                          </t>
  </si>
  <si>
    <t xml:space="preserve">บ้านท่าคลองใต้                    </t>
  </si>
  <si>
    <t xml:space="preserve">บ้านท่าคลอง                       </t>
  </si>
  <si>
    <t xml:space="preserve">บ้านโต๊ะยูด๊ะ                     </t>
  </si>
  <si>
    <t xml:space="preserve">บ้านกูบังจามังใต้                 </t>
  </si>
  <si>
    <t xml:space="preserve">บ้านกูบังจามังเหนือ               </t>
  </si>
  <si>
    <t xml:space="preserve">บ้านทุ่ง                          </t>
  </si>
  <si>
    <t xml:space="preserve">บ้านหัวเขา                        </t>
  </si>
  <si>
    <t xml:space="preserve">บ้านโต๊ะวัง                       </t>
  </si>
  <si>
    <t xml:space="preserve">บ้านโคกประดู่                     </t>
  </si>
  <si>
    <t xml:space="preserve">บ้านริมห้วย                       </t>
  </si>
  <si>
    <t xml:space="preserve">บ้านทุ่งพญา                       </t>
  </si>
  <si>
    <t xml:space="preserve">บ้านตันหยงโป                      </t>
  </si>
  <si>
    <t xml:space="preserve">บ้านหาดทรายยาว                    </t>
  </si>
  <si>
    <t xml:space="preserve">บ้านบากันเคย                      </t>
  </si>
  <si>
    <t xml:space="preserve">บ้านลูโบ๊ะบาตู             </t>
  </si>
  <si>
    <t xml:space="preserve">บ้านทุ่งวิมาน                     </t>
  </si>
  <si>
    <t xml:space="preserve">บ้านโคกทราย                       </t>
  </si>
  <si>
    <t xml:space="preserve">บ้านคลองตาย                       </t>
  </si>
  <si>
    <t xml:space="preserve">บ้านควน                           </t>
  </si>
  <si>
    <t xml:space="preserve">บ้านกาลูบี                        </t>
  </si>
  <si>
    <t xml:space="preserve">บ้านลูโบ๊ะการันยี                 </t>
  </si>
  <si>
    <t xml:space="preserve">บ้านเกาะยาว                       </t>
  </si>
  <si>
    <t xml:space="preserve">บ้านตันหยงกาโบย                   </t>
  </si>
  <si>
    <t xml:space="preserve">บ้านปูยู,บ้านกลาง                 </t>
  </si>
  <si>
    <t xml:space="preserve">บ้านท่าแลหลา                      </t>
  </si>
  <si>
    <t xml:space="preserve">บ้านบนควน                           </t>
  </si>
  <si>
    <t xml:space="preserve">บ้านควนใหญ่                       </t>
  </si>
  <si>
    <t xml:space="preserve">บ้านปีใหญ่                        </t>
  </si>
  <si>
    <t xml:space="preserve">บ้านปลักมาลัย                     </t>
  </si>
  <si>
    <t xml:space="preserve">บ้านโกตา                          </t>
  </si>
  <si>
    <t xml:space="preserve">บ้านอุไร                          </t>
  </si>
  <si>
    <t xml:space="preserve">บ้านป่าฝาง                        </t>
  </si>
  <si>
    <t xml:space="preserve">บ้านปากปิง                        </t>
  </si>
  <si>
    <t xml:space="preserve">บ้านทุ่งเสม็ด                     </t>
  </si>
  <si>
    <t xml:space="preserve">บ้านตูแตหรำ                       </t>
  </si>
  <si>
    <t xml:space="preserve">บ้านสันติสุข                      </t>
  </si>
  <si>
    <t xml:space="preserve">บ้านหาญ                           </t>
  </si>
  <si>
    <t xml:space="preserve">บ้านบ่อหิน                        </t>
  </si>
  <si>
    <t xml:space="preserve">บ้านนาข่าเหนือ                    </t>
  </si>
  <si>
    <t xml:space="preserve">บ้านทุ่งเกาะปาบ                   </t>
  </si>
  <si>
    <t xml:space="preserve">บ้านนาข่าใต้                      </t>
  </si>
  <si>
    <t xml:space="preserve">บ้านทุ่งไหม้                      </t>
  </si>
  <si>
    <t xml:space="preserve">บ้านหนองสร้อย                     </t>
  </si>
  <si>
    <t xml:space="preserve">บ้านวังสายทอง                     </t>
  </si>
  <si>
    <t xml:space="preserve">บ้านทุ่งนางแก้ว                       </t>
  </si>
  <si>
    <t xml:space="preserve">บ้านหนองราโพธิ์                   </t>
  </si>
  <si>
    <t xml:space="preserve">บ้านลานเสือ                       </t>
  </si>
  <si>
    <t xml:space="preserve">บ้านหนองยูง                       </t>
  </si>
  <si>
    <t xml:space="preserve">บ้านหนองหอยโข่ง                   </t>
  </si>
  <si>
    <t xml:space="preserve">บ้านวังนาใน                       </t>
  </si>
  <si>
    <t xml:space="preserve">บ้านวังยาว                        </t>
  </si>
  <si>
    <t xml:space="preserve">บ้านบ่อเจ็ดลูก                    </t>
  </si>
  <si>
    <t xml:space="preserve">บ้านปากบารา                       </t>
  </si>
  <si>
    <t xml:space="preserve">บ้านเกาะบุโหลน                    </t>
  </si>
  <si>
    <t xml:space="preserve">บ้านตะโล๊ะใส                      </t>
  </si>
  <si>
    <t xml:space="preserve">บ้านท่ายาง                        </t>
  </si>
  <si>
    <t xml:space="preserve">บ้านท่ามาลัย                      </t>
  </si>
  <si>
    <t xml:space="preserve">บ้านท่าพยอม                       </t>
  </si>
  <si>
    <t xml:space="preserve">บ้านหัวหิน                        </t>
  </si>
  <si>
    <t xml:space="preserve">บ้านเกาะยวน                       </t>
  </si>
  <si>
    <t xml:space="preserve">บ้านลาหงา                         </t>
  </si>
  <si>
    <t xml:space="preserve">บ้านหัวทาง                        </t>
  </si>
  <si>
    <t xml:space="preserve">บ้านบากันโต๊ะทิด                  </t>
  </si>
  <si>
    <t xml:space="preserve">บ้านนาพญา                         </t>
  </si>
  <si>
    <t xml:space="preserve">บ้านห้วยไทร                       </t>
  </si>
  <si>
    <t xml:space="preserve">บ้านห้วยมะพร้าว                   </t>
  </si>
  <si>
    <t xml:space="preserve">บ้านในเมือง                       </t>
  </si>
  <si>
    <t xml:space="preserve">บ้านหลอมปืน                       </t>
  </si>
  <si>
    <t xml:space="preserve">บ้านในใส                          </t>
  </si>
  <si>
    <t xml:space="preserve">บ้านคลองน้ำเค็ม                   </t>
  </si>
  <si>
    <t xml:space="preserve">บ้านวังช่อนชัย                    </t>
  </si>
  <si>
    <t xml:space="preserve">บ้านโคกพยอม                       </t>
  </si>
  <si>
    <t xml:space="preserve">บ้านตันหยงละไน้                   </t>
  </si>
  <si>
    <t xml:space="preserve">บ้านกาแบง                         </t>
  </si>
  <si>
    <t xml:space="preserve">บ้านบุโบย                         </t>
  </si>
  <si>
    <t xml:space="preserve">บ้านสนกลาง                        </t>
  </si>
  <si>
    <t xml:space="preserve">บ้านสุไหงมุโซ๊ะ                   </t>
  </si>
  <si>
    <t xml:space="preserve">บ้านสนใหม่                        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</si>
</sst>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22"/>
    </font>
    <font>
      <sz val="11"/>
      <color indexed="8"/>
      <name val="Calibri"/>
      <family val="2"/>
      <charset val="222"/>
    </font>
    <font>
      <sz val="8"/>
      <name val="Calibri"/>
      <family val="2"/>
      <charset val="222"/>
    </font>
    <font>
      <sz val="16"/>
      <color indexed="8"/>
      <name val="CordiaUPC"/>
      <family val="2"/>
      <charset val="222"/>
    </font>
    <font>
      <b/>
      <sz val="16"/>
      <color indexed="8"/>
      <name val="CordiaUPC"/>
      <family val="2"/>
      <charset val="222"/>
    </font>
    <font>
      <b/>
      <sz val="18"/>
      <color indexed="8"/>
      <name val="CordiaUPC"/>
      <family val="2"/>
      <charset val="222"/>
    </font>
    <font>
      <sz val="10"/>
      <name val="Arial"/>
      <charset val="222"/>
    </font>
    <font>
      <sz val="16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16"/>
      <color rgb="FFFF0000"/>
      <name val="CordiaUPC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/>
    <xf numFmtId="1" fontId="3" fillId="0" borderId="1" xfId="0" quotePrefix="1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1" fontId="3" fillId="3" borderId="2" xfId="0" applyNumberFormat="1" applyFont="1" applyFill="1" applyBorder="1"/>
    <xf numFmtId="0" fontId="3" fillId="4" borderId="2" xfId="0" applyFont="1" applyFill="1" applyBorder="1" applyAlignment="1">
      <alignment horizontal="center"/>
    </xf>
    <xf numFmtId="1" fontId="3" fillId="4" borderId="2" xfId="0" applyNumberFormat="1" applyFont="1" applyFill="1" applyBorder="1"/>
    <xf numFmtId="1" fontId="3" fillId="4" borderId="2" xfId="0" quotePrefix="1" applyNumberFormat="1" applyFont="1" applyFill="1" applyBorder="1" applyAlignment="1">
      <alignment horizontal="left"/>
    </xf>
    <xf numFmtId="1" fontId="3" fillId="0" borderId="2" xfId="0" applyNumberFormat="1" applyFont="1" applyFill="1" applyBorder="1"/>
    <xf numFmtId="1" fontId="3" fillId="5" borderId="2" xfId="0" applyNumberFormat="1" applyFont="1" applyFill="1" applyBorder="1"/>
    <xf numFmtId="1" fontId="3" fillId="4" borderId="3" xfId="0" applyNumberFormat="1" applyFont="1" applyFill="1" applyBorder="1"/>
    <xf numFmtId="1" fontId="3" fillId="3" borderId="1" xfId="0" applyNumberFormat="1" applyFont="1" applyFill="1" applyBorder="1"/>
    <xf numFmtId="1" fontId="3" fillId="3" borderId="1" xfId="0" quotePrefix="1" applyNumberFormat="1" applyFont="1" applyFill="1" applyBorder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/>
    <xf numFmtId="0" fontId="7" fillId="4" borderId="2" xfId="0" applyFont="1" applyFill="1" applyBorder="1" applyAlignment="1"/>
    <xf numFmtId="0" fontId="7" fillId="0" borderId="2" xfId="0" applyFont="1" applyFill="1" applyBorder="1"/>
    <xf numFmtId="0" fontId="7" fillId="0" borderId="2" xfId="0" applyFont="1" applyBorder="1"/>
    <xf numFmtId="0" fontId="3" fillId="3" borderId="2" xfId="0" applyFont="1" applyFill="1" applyBorder="1"/>
    <xf numFmtId="0" fontId="3" fillId="4" borderId="2" xfId="0" applyFont="1" applyFill="1" applyBorder="1"/>
    <xf numFmtId="0" fontId="3" fillId="0" borderId="2" xfId="0" applyFont="1" applyFill="1" applyBorder="1"/>
    <xf numFmtId="0" fontId="7" fillId="3" borderId="2" xfId="0" applyFont="1" applyFill="1" applyBorder="1" applyAlignment="1"/>
    <xf numFmtId="0" fontId="7" fillId="0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2" borderId="2" xfId="0" applyFont="1" applyFill="1" applyBorder="1"/>
    <xf numFmtId="1" fontId="3" fillId="0" borderId="1" xfId="11" applyNumberFormat="1" applyFont="1" applyBorder="1"/>
    <xf numFmtId="1" fontId="3" fillId="0" borderId="1" xfId="11" quotePrefix="1" applyNumberFormat="1" applyFont="1" applyBorder="1" applyAlignment="1">
      <alignment horizontal="left"/>
    </xf>
    <xf numFmtId="1" fontId="3" fillId="0" borderId="2" xfId="11" applyNumberFormat="1" applyFont="1" applyBorder="1"/>
    <xf numFmtId="1" fontId="3" fillId="0" borderId="2" xfId="11" quotePrefix="1" applyNumberFormat="1" applyFont="1" applyBorder="1" applyAlignment="1">
      <alignment horizontal="left"/>
    </xf>
    <xf numFmtId="1" fontId="3" fillId="3" borderId="2" xfId="11" applyNumberFormat="1" applyFont="1" applyFill="1" applyBorder="1"/>
    <xf numFmtId="0" fontId="3" fillId="4" borderId="2" xfId="11" applyFont="1" applyFill="1" applyBorder="1" applyAlignment="1">
      <alignment horizontal="center"/>
    </xf>
    <xf numFmtId="1" fontId="3" fillId="4" borderId="2" xfId="11" applyNumberFormat="1" applyFont="1" applyFill="1" applyBorder="1"/>
    <xf numFmtId="1" fontId="3" fillId="5" borderId="2" xfId="11" applyNumberFormat="1" applyFont="1" applyFill="1" applyBorder="1"/>
    <xf numFmtId="1" fontId="3" fillId="0" borderId="2" xfId="11" applyNumberFormat="1" applyFont="1" applyFill="1" applyBorder="1"/>
    <xf numFmtId="0" fontId="3" fillId="0" borderId="2" xfId="11" applyFont="1" applyBorder="1" applyAlignment="1">
      <alignment horizontal="center"/>
    </xf>
    <xf numFmtId="1" fontId="3" fillId="4" borderId="3" xfId="11" applyNumberFormat="1" applyFont="1" applyFill="1" applyBorder="1"/>
    <xf numFmtId="0" fontId="7" fillId="0" borderId="2" xfId="33" applyFont="1" applyFill="1" applyBorder="1" applyAlignment="1">
      <alignment horizontal="center"/>
    </xf>
    <xf numFmtId="0" fontId="7" fillId="0" borderId="2" xfId="22" applyFont="1" applyFill="1" applyBorder="1"/>
    <xf numFmtId="0" fontId="7" fillId="3" borderId="2" xfId="33" applyFont="1" applyFill="1" applyBorder="1" applyAlignment="1">
      <alignment horizontal="center"/>
    </xf>
    <xf numFmtId="0" fontId="7" fillId="3" borderId="2" xfId="36" applyFont="1" applyFill="1" applyBorder="1" applyAlignment="1">
      <alignment horizontal="center"/>
    </xf>
    <xf numFmtId="0" fontId="7" fillId="3" borderId="2" xfId="34" applyFont="1" applyFill="1" applyBorder="1"/>
    <xf numFmtId="0" fontId="7" fillId="0" borderId="2" xfId="36" applyFont="1" applyFill="1" applyBorder="1" applyAlignment="1">
      <alignment horizontal="center"/>
    </xf>
    <xf numFmtId="0" fontId="7" fillId="0" borderId="2" xfId="34" applyFont="1" applyFill="1" applyBorder="1"/>
    <xf numFmtId="0" fontId="7" fillId="3" borderId="2" xfId="1" applyFont="1" applyFill="1" applyBorder="1" applyAlignment="1">
      <alignment horizontal="center"/>
    </xf>
    <xf numFmtId="0" fontId="7" fillId="3" borderId="2" xfId="37" applyFont="1" applyFill="1" applyBorder="1"/>
    <xf numFmtId="0" fontId="7" fillId="3" borderId="2" xfId="4" applyFont="1" applyFill="1" applyBorder="1" applyAlignment="1">
      <alignment horizontal="center"/>
    </xf>
    <xf numFmtId="0" fontId="7" fillId="3" borderId="2" xfId="3" applyFont="1" applyFill="1" applyBorder="1"/>
    <xf numFmtId="0" fontId="7" fillId="3" borderId="2" xfId="7" applyFont="1" applyFill="1" applyBorder="1" applyAlignment="1">
      <alignment horizontal="center"/>
    </xf>
    <xf numFmtId="0" fontId="7" fillId="3" borderId="2" xfId="6" applyFont="1" applyFill="1" applyBorder="1"/>
    <xf numFmtId="0" fontId="7" fillId="3" borderId="2" xfId="12" applyFont="1" applyFill="1" applyBorder="1" applyAlignment="1">
      <alignment horizontal="center"/>
    </xf>
    <xf numFmtId="0" fontId="7" fillId="3" borderId="2" xfId="9" applyFont="1" applyFill="1" applyBorder="1"/>
    <xf numFmtId="0" fontId="7" fillId="3" borderId="2" xfId="15" applyFont="1" applyFill="1" applyBorder="1" applyAlignment="1">
      <alignment horizontal="center"/>
    </xf>
    <xf numFmtId="0" fontId="7" fillId="3" borderId="2" xfId="13" applyFont="1" applyFill="1" applyBorder="1"/>
    <xf numFmtId="0" fontId="7" fillId="0" borderId="2" xfId="15" applyFont="1" applyFill="1" applyBorder="1" applyAlignment="1">
      <alignment horizontal="center"/>
    </xf>
    <xf numFmtId="0" fontId="7" fillId="0" borderId="2" xfId="13" applyFont="1" applyFill="1" applyBorder="1"/>
    <xf numFmtId="0" fontId="7" fillId="0" borderId="2" xfId="18" applyFont="1" applyFill="1" applyBorder="1" applyAlignment="1">
      <alignment horizontal="center"/>
    </xf>
    <xf numFmtId="0" fontId="7" fillId="0" borderId="2" xfId="16" applyFont="1" applyFill="1" applyBorder="1"/>
    <xf numFmtId="0" fontId="7" fillId="0" borderId="2" xfId="17" applyFont="1" applyFill="1" applyBorder="1" applyAlignment="1">
      <alignment horizontal="center"/>
    </xf>
    <xf numFmtId="0" fontId="7" fillId="3" borderId="2" xfId="18" applyFont="1" applyFill="1" applyBorder="1" applyAlignment="1">
      <alignment horizontal="center"/>
    </xf>
    <xf numFmtId="0" fontId="7" fillId="3" borderId="2" xfId="16" applyFont="1" applyFill="1" applyBorder="1"/>
    <xf numFmtId="0" fontId="7" fillId="3" borderId="2" xfId="17" applyFont="1" applyFill="1" applyBorder="1" applyAlignment="1">
      <alignment horizontal="center"/>
    </xf>
    <xf numFmtId="0" fontId="7" fillId="3" borderId="2" xfId="21" applyFont="1" applyFill="1" applyBorder="1" applyAlignment="1">
      <alignment horizontal="center"/>
    </xf>
    <xf numFmtId="0" fontId="7" fillId="3" borderId="2" xfId="19" applyFont="1" applyFill="1" applyBorder="1"/>
    <xf numFmtId="0" fontId="7" fillId="3" borderId="2" xfId="20" applyFont="1" applyFill="1" applyBorder="1" applyAlignment="1">
      <alignment horizontal="center"/>
    </xf>
    <xf numFmtId="0" fontId="7" fillId="0" borderId="2" xfId="21" applyFont="1" applyFill="1" applyBorder="1" applyAlignment="1">
      <alignment horizontal="center"/>
    </xf>
    <xf numFmtId="0" fontId="7" fillId="0" borderId="2" xfId="19" applyFont="1" applyFill="1" applyBorder="1"/>
    <xf numFmtId="0" fontId="7" fillId="3" borderId="2" xfId="25" applyFont="1" applyFill="1" applyBorder="1" applyAlignment="1">
      <alignment horizontal="center"/>
    </xf>
    <xf numFmtId="0" fontId="7" fillId="3" borderId="2" xfId="23" applyFont="1" applyFill="1" applyBorder="1"/>
    <xf numFmtId="0" fontId="7" fillId="0" borderId="2" xfId="25" applyFont="1" applyFill="1" applyBorder="1" applyAlignment="1">
      <alignment horizontal="center"/>
    </xf>
    <xf numFmtId="0" fontId="7" fillId="0" borderId="2" xfId="23" applyFont="1" applyFill="1" applyBorder="1"/>
    <xf numFmtId="0" fontId="7" fillId="5" borderId="2" xfId="25" applyFont="1" applyFill="1" applyBorder="1" applyAlignment="1">
      <alignment horizontal="center"/>
    </xf>
    <xf numFmtId="0" fontId="7" fillId="3" borderId="2" xfId="27" applyFont="1" applyFill="1" applyBorder="1" applyAlignment="1">
      <alignment horizontal="center"/>
    </xf>
    <xf numFmtId="0" fontId="7" fillId="3" borderId="2" xfId="26" applyFont="1" applyFill="1" applyBorder="1"/>
    <xf numFmtId="0" fontId="7" fillId="3" borderId="2" xfId="28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" fontId="3" fillId="3" borderId="1" xfId="11" applyNumberFormat="1" applyFont="1" applyFill="1" applyBorder="1" applyAlignment="1">
      <alignment horizontal="left" vertical="center"/>
    </xf>
    <xf numFmtId="1" fontId="3" fillId="3" borderId="2" xfId="0" quotePrefix="1" applyNumberFormat="1" applyFont="1" applyFill="1" applyBorder="1" applyAlignment="1">
      <alignment horizontal="left"/>
    </xf>
    <xf numFmtId="1" fontId="3" fillId="3" borderId="2" xfId="11" applyNumberFormat="1" applyFont="1" applyFill="1" applyBorder="1" applyAlignment="1">
      <alignment horizontal="left" vertical="center"/>
    </xf>
    <xf numFmtId="1" fontId="3" fillId="0" borderId="2" xfId="11" applyNumberFormat="1" applyFont="1" applyFill="1" applyBorder="1" applyAlignment="1">
      <alignment horizontal="left" vertical="center"/>
    </xf>
    <xf numFmtId="1" fontId="3" fillId="5" borderId="2" xfId="11" applyNumberFormat="1" applyFont="1" applyFill="1" applyBorder="1" applyAlignment="1">
      <alignment horizontal="left" vertical="center"/>
    </xf>
    <xf numFmtId="0" fontId="3" fillId="4" borderId="3" xfId="0" applyFont="1" applyFill="1" applyBorder="1"/>
    <xf numFmtId="0" fontId="7" fillId="0" borderId="1" xfId="33" applyFont="1" applyFill="1" applyBorder="1" applyAlignment="1">
      <alignment horizontal="center"/>
    </xf>
    <xf numFmtId="0" fontId="7" fillId="0" borderId="1" xfId="22" applyFont="1" applyFill="1" applyBorder="1"/>
    <xf numFmtId="0" fontId="7" fillId="0" borderId="1" xfId="32" applyFont="1" applyFill="1" applyBorder="1" applyAlignment="1">
      <alignment horizontal="center"/>
    </xf>
    <xf numFmtId="0" fontId="7" fillId="0" borderId="2" xfId="32" applyFont="1" applyFill="1" applyBorder="1" applyAlignment="1">
      <alignment horizontal="center"/>
    </xf>
    <xf numFmtId="0" fontId="7" fillId="3" borderId="2" xfId="22" applyFont="1" applyFill="1" applyBorder="1"/>
    <xf numFmtId="0" fontId="7" fillId="3" borderId="2" xfId="32" applyFont="1" applyFill="1" applyBorder="1" applyAlignment="1">
      <alignment horizontal="center"/>
    </xf>
    <xf numFmtId="0" fontId="7" fillId="3" borderId="2" xfId="35" applyFont="1" applyFill="1" applyBorder="1" applyAlignment="1">
      <alignment horizontal="center"/>
    </xf>
    <xf numFmtId="0" fontId="7" fillId="0" borderId="2" xfId="35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7" fillId="3" borderId="2" xfId="5" applyFont="1" applyFill="1" applyBorder="1" applyAlignment="1">
      <alignment horizontal="center"/>
    </xf>
    <xf numFmtId="0" fontId="7" fillId="3" borderId="2" xfId="8" applyFont="1" applyFill="1" applyBorder="1" applyAlignment="1">
      <alignment horizontal="center"/>
    </xf>
    <xf numFmtId="0" fontId="7" fillId="3" borderId="2" xfId="10" applyFont="1" applyFill="1" applyBorder="1" applyAlignment="1">
      <alignment horizontal="center"/>
    </xf>
    <xf numFmtId="0" fontId="7" fillId="3" borderId="2" xfId="14" applyFont="1" applyFill="1" applyBorder="1" applyAlignment="1">
      <alignment horizontal="center"/>
    </xf>
    <xf numFmtId="0" fontId="7" fillId="0" borderId="2" xfId="14" applyFont="1" applyFill="1" applyBorder="1" applyAlignment="1">
      <alignment horizontal="center"/>
    </xf>
    <xf numFmtId="0" fontId="7" fillId="0" borderId="2" xfId="20" applyFont="1" applyFill="1" applyBorder="1" applyAlignment="1">
      <alignment horizontal="center"/>
    </xf>
    <xf numFmtId="0" fontId="7" fillId="3" borderId="2" xfId="24" applyFont="1" applyFill="1" applyBorder="1" applyAlignment="1">
      <alignment horizontal="center"/>
    </xf>
    <xf numFmtId="0" fontId="7" fillId="0" borderId="2" xfId="24" applyFont="1" applyFill="1" applyBorder="1" applyAlignment="1">
      <alignment horizontal="center"/>
    </xf>
    <xf numFmtId="0" fontId="7" fillId="5" borderId="2" xfId="23" applyFont="1" applyFill="1" applyBorder="1"/>
    <xf numFmtId="0" fontId="7" fillId="5" borderId="2" xfId="24" applyFont="1" applyFill="1" applyBorder="1" applyAlignment="1">
      <alignment horizontal="center"/>
    </xf>
    <xf numFmtId="0" fontId="3" fillId="5" borderId="2" xfId="0" applyFont="1" applyFill="1" applyBorder="1"/>
    <xf numFmtId="0" fontId="3" fillId="4" borderId="3" xfId="1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3" fillId="3" borderId="1" xfId="11" applyNumberFormat="1" applyFont="1" applyFill="1" applyBorder="1"/>
    <xf numFmtId="1" fontId="3" fillId="3" borderId="1" xfId="11" quotePrefix="1" applyNumberFormat="1" applyFont="1" applyFill="1" applyBorder="1" applyAlignment="1">
      <alignment horizontal="left"/>
    </xf>
    <xf numFmtId="0" fontId="3" fillId="0" borderId="2" xfId="11" applyFont="1" applyBorder="1"/>
    <xf numFmtId="0" fontId="3" fillId="3" borderId="2" xfId="11" applyFont="1" applyFill="1" applyBorder="1"/>
    <xf numFmtId="0" fontId="3" fillId="4" borderId="2" xfId="11" applyFont="1" applyFill="1" applyBorder="1"/>
    <xf numFmtId="0" fontId="3" fillId="4" borderId="3" xfId="11" applyFont="1" applyFill="1" applyBorder="1"/>
    <xf numFmtId="0" fontId="7" fillId="3" borderId="1" xfId="32" applyFont="1" applyFill="1" applyBorder="1" applyAlignment="1">
      <alignment horizontal="center"/>
    </xf>
    <xf numFmtId="0" fontId="7" fillId="3" borderId="1" xfId="22" applyFont="1" applyFill="1" applyBorder="1"/>
    <xf numFmtId="0" fontId="7" fillId="3" borderId="1" xfId="33" applyFont="1" applyFill="1" applyBorder="1" applyAlignment="1">
      <alignment horizontal="center"/>
    </xf>
    <xf numFmtId="0" fontId="3" fillId="3" borderId="1" xfId="0" applyFont="1" applyFill="1" applyBorder="1"/>
    <xf numFmtId="0" fontId="7" fillId="3" borderId="2" xfId="31" applyFont="1" applyFill="1" applyBorder="1" applyAlignment="1">
      <alignment horizontal="center"/>
    </xf>
    <xf numFmtId="0" fontId="7" fillId="3" borderId="2" xfId="29" applyFont="1" applyFill="1" applyBorder="1"/>
    <xf numFmtId="0" fontId="7" fillId="3" borderId="2" xfId="3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9" fillId="6" borderId="1" xfId="0" applyFont="1" applyFill="1" applyBorder="1"/>
    <xf numFmtId="1" fontId="3" fillId="6" borderId="1" xfId="0" applyNumberFormat="1" applyFont="1" applyFill="1" applyBorder="1"/>
    <xf numFmtId="1" fontId="3" fillId="6" borderId="1" xfId="0" quotePrefix="1" applyNumberFormat="1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6" borderId="2" xfId="0" applyFont="1" applyFill="1" applyBorder="1"/>
    <xf numFmtId="1" fontId="3" fillId="6" borderId="2" xfId="0" applyNumberFormat="1" applyFont="1" applyFill="1" applyBorder="1"/>
    <xf numFmtId="0" fontId="3" fillId="6" borderId="2" xfId="0" applyFont="1" applyFill="1" applyBorder="1"/>
    <xf numFmtId="0" fontId="9" fillId="6" borderId="2" xfId="0" applyFont="1" applyFill="1" applyBorder="1"/>
    <xf numFmtId="0" fontId="3" fillId="6" borderId="2" xfId="0" applyFont="1" applyFill="1" applyBorder="1" applyAlignment="1">
      <alignment horizontal="center"/>
    </xf>
    <xf numFmtId="1" fontId="8" fillId="6" borderId="4" xfId="0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quotePrefix="1" applyFont="1" applyBorder="1" applyAlignment="1">
      <alignment horizontal="center"/>
    </xf>
  </cellXfs>
  <cellStyles count="38">
    <cellStyle name="ปกติ" xfId="0" builtinId="0"/>
    <cellStyle name="ปกติ 10" xfId="1"/>
    <cellStyle name="ปกติ 11" xfId="2"/>
    <cellStyle name="ปกติ 12" xfId="3"/>
    <cellStyle name="ปกติ 13" xfId="4"/>
    <cellStyle name="ปกติ 14" xfId="5"/>
    <cellStyle name="ปกติ 15" xfId="6"/>
    <cellStyle name="ปกติ 16" xfId="7"/>
    <cellStyle name="ปกติ 17" xfId="8"/>
    <cellStyle name="ปกติ 18" xfId="9"/>
    <cellStyle name="ปกติ 19" xfId="10"/>
    <cellStyle name="ปกติ 2" xfId="11"/>
    <cellStyle name="ปกติ 20" xfId="12"/>
    <cellStyle name="ปกติ 21" xfId="13"/>
    <cellStyle name="ปกติ 22" xfId="14"/>
    <cellStyle name="ปกติ 23" xfId="15"/>
    <cellStyle name="ปกติ 24" xfId="16"/>
    <cellStyle name="ปกติ 25" xfId="17"/>
    <cellStyle name="ปกติ 26" xfId="18"/>
    <cellStyle name="ปกติ 27" xfId="19"/>
    <cellStyle name="ปกติ 28" xfId="20"/>
    <cellStyle name="ปกติ 29" xfId="21"/>
    <cellStyle name="ปกติ 3" xfId="22"/>
    <cellStyle name="ปกติ 30" xfId="23"/>
    <cellStyle name="ปกติ 31" xfId="24"/>
    <cellStyle name="ปกติ 32" xfId="25"/>
    <cellStyle name="ปกติ 33" xfId="26"/>
    <cellStyle name="ปกติ 34" xfId="27"/>
    <cellStyle name="ปกติ 35" xfId="28"/>
    <cellStyle name="ปกติ 36" xfId="29"/>
    <cellStyle name="ปกติ 37" xfId="30"/>
    <cellStyle name="ปกติ 38" xfId="31"/>
    <cellStyle name="ปกติ 4" xfId="32"/>
    <cellStyle name="ปกติ 5" xfId="33"/>
    <cellStyle name="ปกติ 6" xfId="34"/>
    <cellStyle name="ปกติ 7" xfId="35"/>
    <cellStyle name="ปกติ 8" xfId="36"/>
    <cellStyle name="ปกติ 9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5151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1</xdr:col>
      <xdr:colOff>523875</xdr:colOff>
      <xdr:row>2</xdr:row>
      <xdr:rowOff>304800</xdr:rowOff>
    </xdr:to>
    <xdr:pic>
      <xdr:nvPicPr>
        <xdr:cNvPr id="16407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17431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1</xdr:col>
      <xdr:colOff>523875</xdr:colOff>
      <xdr:row>2</xdr:row>
      <xdr:rowOff>304800</xdr:rowOff>
    </xdr:to>
    <xdr:pic>
      <xdr:nvPicPr>
        <xdr:cNvPr id="18455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1</xdr:col>
      <xdr:colOff>523875</xdr:colOff>
      <xdr:row>2</xdr:row>
      <xdr:rowOff>304800</xdr:rowOff>
    </xdr:to>
    <xdr:pic>
      <xdr:nvPicPr>
        <xdr:cNvPr id="19479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20503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200025</xdr:rowOff>
    </xdr:from>
    <xdr:to>
      <xdr:col>0</xdr:col>
      <xdr:colOff>523875</xdr:colOff>
      <xdr:row>2</xdr:row>
      <xdr:rowOff>304800</xdr:rowOff>
    </xdr:to>
    <xdr:pic>
      <xdr:nvPicPr>
        <xdr:cNvPr id="3103" name="Picture 3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6175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7199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1</xdr:col>
      <xdr:colOff>523875</xdr:colOff>
      <xdr:row>2</xdr:row>
      <xdr:rowOff>304800</xdr:rowOff>
    </xdr:to>
    <xdr:pic>
      <xdr:nvPicPr>
        <xdr:cNvPr id="8223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9247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4127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1055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200025</xdr:rowOff>
    </xdr:from>
    <xdr:to>
      <xdr:col>2</xdr:col>
      <xdr:colOff>9525</xdr:colOff>
      <xdr:row>2</xdr:row>
      <xdr:rowOff>304800</xdr:rowOff>
    </xdr:to>
    <xdr:pic>
      <xdr:nvPicPr>
        <xdr:cNvPr id="15383" name="Picture 1" descr="3yNgnCPFri93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00025"/>
          <a:ext cx="514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909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5920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5847</v>
      </c>
      <c r="D5" s="4" t="s">
        <v>2010</v>
      </c>
      <c r="E5" s="4" t="s">
        <v>5844</v>
      </c>
      <c r="F5" s="9" t="s">
        <v>5840</v>
      </c>
      <c r="G5" s="4" t="s">
        <v>7</v>
      </c>
    </row>
    <row r="6" spans="2:7">
      <c r="B6" s="5">
        <f>1+B5</f>
        <v>2</v>
      </c>
      <c r="C6" s="6" t="s">
        <v>10</v>
      </c>
      <c r="D6" s="6" t="s">
        <v>2010</v>
      </c>
      <c r="E6" s="6" t="s">
        <v>5844</v>
      </c>
      <c r="F6" s="6" t="s">
        <v>5840</v>
      </c>
      <c r="G6" s="6" t="s">
        <v>7</v>
      </c>
    </row>
    <row r="7" spans="2:7">
      <c r="B7" s="5">
        <f t="shared" ref="B7:B70" si="0">1+B6</f>
        <v>3</v>
      </c>
      <c r="C7" s="6" t="s">
        <v>11</v>
      </c>
      <c r="D7" s="6" t="s">
        <v>2010</v>
      </c>
      <c r="E7" s="6" t="s">
        <v>5844</v>
      </c>
      <c r="F7" s="6" t="s">
        <v>5840</v>
      </c>
      <c r="G7" s="6" t="s">
        <v>7</v>
      </c>
    </row>
    <row r="8" spans="2:7">
      <c r="B8" s="5">
        <f t="shared" si="0"/>
        <v>4</v>
      </c>
      <c r="C8" s="6" t="s">
        <v>13</v>
      </c>
      <c r="D8" s="6" t="s">
        <v>2010</v>
      </c>
      <c r="E8" s="6" t="s">
        <v>5844</v>
      </c>
      <c r="F8" s="6" t="s">
        <v>5840</v>
      </c>
      <c r="G8" s="6" t="s">
        <v>7</v>
      </c>
    </row>
    <row r="9" spans="2:7">
      <c r="B9" s="5">
        <f t="shared" si="0"/>
        <v>5</v>
      </c>
      <c r="C9" s="6" t="s">
        <v>12</v>
      </c>
      <c r="D9" s="6" t="s">
        <v>2010</v>
      </c>
      <c r="E9" s="6" t="s">
        <v>5844</v>
      </c>
      <c r="F9" s="6" t="s">
        <v>5840</v>
      </c>
      <c r="G9" s="6" t="s">
        <v>7</v>
      </c>
    </row>
    <row r="10" spans="2:7">
      <c r="B10" s="5">
        <f t="shared" si="0"/>
        <v>6</v>
      </c>
      <c r="C10" s="6" t="s">
        <v>14</v>
      </c>
      <c r="D10" s="6" t="s">
        <v>2010</v>
      </c>
      <c r="E10" s="6" t="s">
        <v>5844</v>
      </c>
      <c r="F10" s="6" t="s">
        <v>5840</v>
      </c>
      <c r="G10" s="6" t="s">
        <v>7</v>
      </c>
    </row>
    <row r="11" spans="2:7">
      <c r="B11" s="5">
        <f t="shared" si="0"/>
        <v>7</v>
      </c>
      <c r="C11" s="6" t="s">
        <v>5846</v>
      </c>
      <c r="D11" s="6" t="s">
        <v>2010</v>
      </c>
      <c r="E11" s="6" t="s">
        <v>5844</v>
      </c>
      <c r="F11" s="6" t="s">
        <v>5840</v>
      </c>
      <c r="G11" s="6" t="s">
        <v>7</v>
      </c>
    </row>
    <row r="12" spans="2:7">
      <c r="B12" s="5">
        <f t="shared" si="0"/>
        <v>8</v>
      </c>
      <c r="C12" s="6" t="s">
        <v>5845</v>
      </c>
      <c r="D12" s="6" t="s">
        <v>2010</v>
      </c>
      <c r="E12" s="6" t="s">
        <v>5844</v>
      </c>
      <c r="F12" s="6" t="s">
        <v>5840</v>
      </c>
      <c r="G12" s="6" t="s">
        <v>7</v>
      </c>
    </row>
    <row r="13" spans="2:7">
      <c r="B13" s="5">
        <f t="shared" si="0"/>
        <v>9</v>
      </c>
      <c r="C13" s="6" t="s">
        <v>5848</v>
      </c>
      <c r="D13" s="6" t="s">
        <v>4316</v>
      </c>
      <c r="E13" s="6" t="s">
        <v>5844</v>
      </c>
      <c r="F13" s="6" t="s">
        <v>5840</v>
      </c>
      <c r="G13" s="6" t="s">
        <v>7</v>
      </c>
    </row>
    <row r="14" spans="2:7">
      <c r="B14" s="5">
        <f t="shared" si="0"/>
        <v>10</v>
      </c>
      <c r="C14" s="6" t="s">
        <v>18</v>
      </c>
      <c r="D14" s="6" t="s">
        <v>4316</v>
      </c>
      <c r="E14" s="6" t="s">
        <v>5844</v>
      </c>
      <c r="F14" s="6" t="s">
        <v>5840</v>
      </c>
      <c r="G14" s="6" t="s">
        <v>7</v>
      </c>
    </row>
    <row r="15" spans="2:7">
      <c r="B15" s="5">
        <f t="shared" si="0"/>
        <v>11</v>
      </c>
      <c r="C15" s="6" t="s">
        <v>15</v>
      </c>
      <c r="D15" s="6" t="s">
        <v>4316</v>
      </c>
      <c r="E15" s="6" t="s">
        <v>5844</v>
      </c>
      <c r="F15" s="6" t="s">
        <v>5840</v>
      </c>
      <c r="G15" s="6" t="s">
        <v>7</v>
      </c>
    </row>
    <row r="16" spans="2:7">
      <c r="B16" s="5">
        <f t="shared" si="0"/>
        <v>12</v>
      </c>
      <c r="C16" s="6" t="s">
        <v>17</v>
      </c>
      <c r="D16" s="6" t="s">
        <v>4316</v>
      </c>
      <c r="E16" s="6" t="s">
        <v>5844</v>
      </c>
      <c r="F16" s="6" t="s">
        <v>5840</v>
      </c>
      <c r="G16" s="6" t="s">
        <v>7</v>
      </c>
    </row>
    <row r="17" spans="2:7">
      <c r="B17" s="5">
        <f t="shared" si="0"/>
        <v>13</v>
      </c>
      <c r="C17" s="6" t="s">
        <v>5632</v>
      </c>
      <c r="D17" s="6" t="s">
        <v>4316</v>
      </c>
      <c r="E17" s="6" t="s">
        <v>5844</v>
      </c>
      <c r="F17" s="6" t="s">
        <v>5840</v>
      </c>
      <c r="G17" s="6" t="s">
        <v>7</v>
      </c>
    </row>
    <row r="18" spans="2:7">
      <c r="B18" s="5">
        <f t="shared" si="0"/>
        <v>14</v>
      </c>
      <c r="C18" s="6" t="s">
        <v>5849</v>
      </c>
      <c r="D18" s="6" t="s">
        <v>4316</v>
      </c>
      <c r="E18" s="6" t="s">
        <v>5844</v>
      </c>
      <c r="F18" s="6" t="s">
        <v>5840</v>
      </c>
      <c r="G18" s="6" t="s">
        <v>7</v>
      </c>
    </row>
    <row r="19" spans="2:7">
      <c r="B19" s="5">
        <f t="shared" si="0"/>
        <v>15</v>
      </c>
      <c r="C19" s="6" t="s">
        <v>5316</v>
      </c>
      <c r="D19" s="6" t="s">
        <v>4316</v>
      </c>
      <c r="E19" s="6" t="s">
        <v>5844</v>
      </c>
      <c r="F19" s="6" t="s">
        <v>5840</v>
      </c>
      <c r="G19" s="6" t="s">
        <v>7</v>
      </c>
    </row>
    <row r="20" spans="2:7">
      <c r="B20" s="5">
        <f t="shared" si="0"/>
        <v>16</v>
      </c>
      <c r="C20" s="6" t="s">
        <v>16</v>
      </c>
      <c r="D20" s="6" t="s">
        <v>4316</v>
      </c>
      <c r="E20" s="6" t="s">
        <v>5844</v>
      </c>
      <c r="F20" s="6" t="s">
        <v>5840</v>
      </c>
      <c r="G20" s="6" t="s">
        <v>7</v>
      </c>
    </row>
    <row r="21" spans="2:7">
      <c r="B21" s="5">
        <f t="shared" si="0"/>
        <v>17</v>
      </c>
      <c r="C21" s="6" t="s">
        <v>19</v>
      </c>
      <c r="D21" s="6" t="s">
        <v>4316</v>
      </c>
      <c r="E21" s="6" t="s">
        <v>5844</v>
      </c>
      <c r="F21" s="6" t="s">
        <v>5840</v>
      </c>
      <c r="G21" s="6" t="s">
        <v>7</v>
      </c>
    </row>
    <row r="22" spans="2:7">
      <c r="B22" s="5">
        <f t="shared" si="0"/>
        <v>18</v>
      </c>
      <c r="C22" s="6" t="s">
        <v>129</v>
      </c>
      <c r="D22" s="6" t="s">
        <v>2570</v>
      </c>
      <c r="E22" s="6" t="s">
        <v>5844</v>
      </c>
      <c r="F22" s="6" t="s">
        <v>5840</v>
      </c>
      <c r="G22" s="6" t="s">
        <v>7</v>
      </c>
    </row>
    <row r="23" spans="2:7">
      <c r="B23" s="5">
        <f t="shared" si="0"/>
        <v>19</v>
      </c>
      <c r="C23" s="6" t="s">
        <v>131</v>
      </c>
      <c r="D23" s="6" t="s">
        <v>2570</v>
      </c>
      <c r="E23" s="6" t="s">
        <v>5844</v>
      </c>
      <c r="F23" s="6" t="s">
        <v>5840</v>
      </c>
      <c r="G23" s="6" t="s">
        <v>7</v>
      </c>
    </row>
    <row r="24" spans="2:7">
      <c r="B24" s="5">
        <f t="shared" si="0"/>
        <v>20</v>
      </c>
      <c r="C24" s="6" t="s">
        <v>130</v>
      </c>
      <c r="D24" s="6" t="s">
        <v>2570</v>
      </c>
      <c r="E24" s="6" t="s">
        <v>5844</v>
      </c>
      <c r="F24" s="6" t="s">
        <v>5840</v>
      </c>
      <c r="G24" s="6" t="s">
        <v>7</v>
      </c>
    </row>
    <row r="25" spans="2:7">
      <c r="B25" s="5">
        <f t="shared" si="0"/>
        <v>21</v>
      </c>
      <c r="C25" s="6" t="s">
        <v>132</v>
      </c>
      <c r="D25" s="6" t="s">
        <v>2570</v>
      </c>
      <c r="E25" s="6" t="s">
        <v>5844</v>
      </c>
      <c r="F25" s="6" t="s">
        <v>5840</v>
      </c>
      <c r="G25" s="6" t="s">
        <v>7</v>
      </c>
    </row>
    <row r="26" spans="2:7">
      <c r="B26" s="5">
        <f t="shared" si="0"/>
        <v>22</v>
      </c>
      <c r="C26" s="6" t="s">
        <v>134</v>
      </c>
      <c r="D26" s="6" t="s">
        <v>2570</v>
      </c>
      <c r="E26" s="6" t="s">
        <v>5844</v>
      </c>
      <c r="F26" s="6" t="s">
        <v>5840</v>
      </c>
      <c r="G26" s="6" t="s">
        <v>7</v>
      </c>
    </row>
    <row r="27" spans="2:7">
      <c r="B27" s="5">
        <f t="shared" si="0"/>
        <v>23</v>
      </c>
      <c r="C27" s="6" t="s">
        <v>133</v>
      </c>
      <c r="D27" s="6" t="s">
        <v>2570</v>
      </c>
      <c r="E27" s="6" t="s">
        <v>5844</v>
      </c>
      <c r="F27" s="6" t="s">
        <v>5840</v>
      </c>
      <c r="G27" s="6" t="s">
        <v>7</v>
      </c>
    </row>
    <row r="28" spans="2:7">
      <c r="B28" s="5">
        <f t="shared" si="0"/>
        <v>24</v>
      </c>
      <c r="C28" s="6" t="s">
        <v>170</v>
      </c>
      <c r="D28" s="6" t="s">
        <v>5880</v>
      </c>
      <c r="E28" s="6" t="s">
        <v>5844</v>
      </c>
      <c r="F28" s="6" t="s">
        <v>5840</v>
      </c>
      <c r="G28" s="6" t="s">
        <v>7</v>
      </c>
    </row>
    <row r="29" spans="2:7">
      <c r="B29" s="5">
        <f t="shared" si="0"/>
        <v>25</v>
      </c>
      <c r="C29" s="6" t="s">
        <v>174</v>
      </c>
      <c r="D29" s="6" t="s">
        <v>5880</v>
      </c>
      <c r="E29" s="6" t="s">
        <v>5844</v>
      </c>
      <c r="F29" s="6" t="s">
        <v>5840</v>
      </c>
      <c r="G29" s="6" t="s">
        <v>7</v>
      </c>
    </row>
    <row r="30" spans="2:7">
      <c r="B30" s="5">
        <f t="shared" si="0"/>
        <v>26</v>
      </c>
      <c r="C30" s="6" t="s">
        <v>172</v>
      </c>
      <c r="D30" s="6" t="s">
        <v>5880</v>
      </c>
      <c r="E30" s="6" t="s">
        <v>5844</v>
      </c>
      <c r="F30" s="6" t="s">
        <v>5840</v>
      </c>
      <c r="G30" s="6" t="s">
        <v>7</v>
      </c>
    </row>
    <row r="31" spans="2:7">
      <c r="B31" s="5">
        <f t="shared" si="0"/>
        <v>27</v>
      </c>
      <c r="C31" s="6" t="s">
        <v>175</v>
      </c>
      <c r="D31" s="6" t="s">
        <v>5880</v>
      </c>
      <c r="E31" s="6" t="s">
        <v>5844</v>
      </c>
      <c r="F31" s="6" t="s">
        <v>5840</v>
      </c>
      <c r="G31" s="6" t="s">
        <v>7</v>
      </c>
    </row>
    <row r="32" spans="2:7">
      <c r="B32" s="5">
        <f t="shared" si="0"/>
        <v>28</v>
      </c>
      <c r="C32" s="6" t="s">
        <v>169</v>
      </c>
      <c r="D32" s="6" t="s">
        <v>5880</v>
      </c>
      <c r="E32" s="6" t="s">
        <v>5844</v>
      </c>
      <c r="F32" s="6" t="s">
        <v>5840</v>
      </c>
      <c r="G32" s="6" t="s">
        <v>7</v>
      </c>
    </row>
    <row r="33" spans="2:7">
      <c r="B33" s="5">
        <f t="shared" si="0"/>
        <v>29</v>
      </c>
      <c r="C33" s="6" t="s">
        <v>168</v>
      </c>
      <c r="D33" s="6" t="s">
        <v>5880</v>
      </c>
      <c r="E33" s="6" t="s">
        <v>5844</v>
      </c>
      <c r="F33" s="6" t="s">
        <v>5840</v>
      </c>
      <c r="G33" s="6" t="s">
        <v>7</v>
      </c>
    </row>
    <row r="34" spans="2:7">
      <c r="B34" s="5">
        <f t="shared" si="0"/>
        <v>30</v>
      </c>
      <c r="C34" s="6" t="s">
        <v>171</v>
      </c>
      <c r="D34" s="6" t="s">
        <v>5880</v>
      </c>
      <c r="E34" s="6" t="s">
        <v>5844</v>
      </c>
      <c r="F34" s="6" t="s">
        <v>5840</v>
      </c>
      <c r="G34" s="6" t="s">
        <v>7</v>
      </c>
    </row>
    <row r="35" spans="2:7">
      <c r="B35" s="5">
        <f t="shared" si="0"/>
        <v>31</v>
      </c>
      <c r="C35" s="6" t="s">
        <v>173</v>
      </c>
      <c r="D35" s="6" t="s">
        <v>5880</v>
      </c>
      <c r="E35" s="6" t="s">
        <v>5844</v>
      </c>
      <c r="F35" s="6" t="s">
        <v>5840</v>
      </c>
      <c r="G35" s="6" t="s">
        <v>7</v>
      </c>
    </row>
    <row r="36" spans="2:7">
      <c r="B36" s="5">
        <f t="shared" si="0"/>
        <v>32</v>
      </c>
      <c r="C36" s="6" t="s">
        <v>178</v>
      </c>
      <c r="D36" s="6" t="s">
        <v>5375</v>
      </c>
      <c r="E36" s="6" t="s">
        <v>5844</v>
      </c>
      <c r="F36" s="6" t="s">
        <v>5840</v>
      </c>
      <c r="G36" s="6" t="s">
        <v>7</v>
      </c>
    </row>
    <row r="37" spans="2:7">
      <c r="B37" s="5">
        <f t="shared" si="0"/>
        <v>33</v>
      </c>
      <c r="C37" s="6" t="s">
        <v>177</v>
      </c>
      <c r="D37" s="6" t="s">
        <v>5375</v>
      </c>
      <c r="E37" s="6" t="s">
        <v>5844</v>
      </c>
      <c r="F37" s="6" t="s">
        <v>5840</v>
      </c>
      <c r="G37" s="6" t="s">
        <v>7</v>
      </c>
    </row>
    <row r="38" spans="2:7">
      <c r="B38" s="5">
        <f t="shared" si="0"/>
        <v>34</v>
      </c>
      <c r="C38" s="6" t="s">
        <v>181</v>
      </c>
      <c r="D38" s="6" t="s">
        <v>5375</v>
      </c>
      <c r="E38" s="6" t="s">
        <v>5844</v>
      </c>
      <c r="F38" s="6" t="s">
        <v>5840</v>
      </c>
      <c r="G38" s="6" t="s">
        <v>7</v>
      </c>
    </row>
    <row r="39" spans="2:7">
      <c r="B39" s="5">
        <f t="shared" si="0"/>
        <v>35</v>
      </c>
      <c r="C39" s="6" t="s">
        <v>179</v>
      </c>
      <c r="D39" s="6" t="s">
        <v>5375</v>
      </c>
      <c r="E39" s="6" t="s">
        <v>5844</v>
      </c>
      <c r="F39" s="6" t="s">
        <v>5840</v>
      </c>
      <c r="G39" s="6" t="s">
        <v>7</v>
      </c>
    </row>
    <row r="40" spans="2:7">
      <c r="B40" s="5">
        <f t="shared" si="0"/>
        <v>36</v>
      </c>
      <c r="C40" s="6" t="s">
        <v>180</v>
      </c>
      <c r="D40" s="6" t="s">
        <v>5375</v>
      </c>
      <c r="E40" s="6" t="s">
        <v>5844</v>
      </c>
      <c r="F40" s="6" t="s">
        <v>5840</v>
      </c>
      <c r="G40" s="6" t="s">
        <v>7</v>
      </c>
    </row>
    <row r="41" spans="2:7">
      <c r="B41" s="5">
        <f t="shared" si="0"/>
        <v>37</v>
      </c>
      <c r="C41" s="6" t="s">
        <v>176</v>
      </c>
      <c r="D41" s="6" t="s">
        <v>5375</v>
      </c>
      <c r="E41" s="6" t="s">
        <v>5844</v>
      </c>
      <c r="F41" s="6" t="s">
        <v>5840</v>
      </c>
      <c r="G41" s="6" t="s">
        <v>7</v>
      </c>
    </row>
    <row r="42" spans="2:7">
      <c r="B42" s="5">
        <f t="shared" si="0"/>
        <v>38</v>
      </c>
      <c r="C42" s="6" t="s">
        <v>182</v>
      </c>
      <c r="D42" s="6" t="s">
        <v>5375</v>
      </c>
      <c r="E42" s="6" t="s">
        <v>5844</v>
      </c>
      <c r="F42" s="6" t="s">
        <v>5840</v>
      </c>
      <c r="G42" s="6" t="s">
        <v>7</v>
      </c>
    </row>
    <row r="43" spans="2:7">
      <c r="B43" s="5">
        <f t="shared" si="0"/>
        <v>39</v>
      </c>
      <c r="C43" s="6" t="s">
        <v>236</v>
      </c>
      <c r="D43" s="6" t="s">
        <v>1023</v>
      </c>
      <c r="E43" s="6" t="s">
        <v>5844</v>
      </c>
      <c r="F43" s="6" t="s">
        <v>5840</v>
      </c>
      <c r="G43" s="6" t="s">
        <v>7</v>
      </c>
    </row>
    <row r="44" spans="2:7">
      <c r="B44" s="5">
        <f t="shared" si="0"/>
        <v>40</v>
      </c>
      <c r="C44" s="6" t="s">
        <v>237</v>
      </c>
      <c r="D44" s="6" t="s">
        <v>1023</v>
      </c>
      <c r="E44" s="6" t="s">
        <v>5844</v>
      </c>
      <c r="F44" s="6" t="s">
        <v>5840</v>
      </c>
      <c r="G44" s="6" t="s">
        <v>7</v>
      </c>
    </row>
    <row r="45" spans="2:7">
      <c r="B45" s="5">
        <f t="shared" si="0"/>
        <v>41</v>
      </c>
      <c r="C45" s="6" t="s">
        <v>238</v>
      </c>
      <c r="D45" s="6" t="s">
        <v>1023</v>
      </c>
      <c r="E45" s="6" t="s">
        <v>5844</v>
      </c>
      <c r="F45" s="6" t="s">
        <v>5840</v>
      </c>
      <c r="G45" s="6" t="s">
        <v>7</v>
      </c>
    </row>
    <row r="46" spans="2:7">
      <c r="B46" s="5">
        <f t="shared" si="0"/>
        <v>42</v>
      </c>
      <c r="C46" s="6" t="s">
        <v>239</v>
      </c>
      <c r="D46" s="6" t="s">
        <v>1023</v>
      </c>
      <c r="E46" s="6" t="s">
        <v>5844</v>
      </c>
      <c r="F46" s="6" t="s">
        <v>5840</v>
      </c>
      <c r="G46" s="6" t="s">
        <v>7</v>
      </c>
    </row>
    <row r="47" spans="2:7">
      <c r="B47" s="5">
        <f t="shared" si="0"/>
        <v>43</v>
      </c>
      <c r="C47" s="6" t="s">
        <v>235</v>
      </c>
      <c r="D47" s="6" t="s">
        <v>1023</v>
      </c>
      <c r="E47" s="6" t="s">
        <v>5844</v>
      </c>
      <c r="F47" s="6" t="s">
        <v>5840</v>
      </c>
      <c r="G47" s="6" t="s">
        <v>7</v>
      </c>
    </row>
    <row r="48" spans="2:7">
      <c r="B48" s="5">
        <f t="shared" si="0"/>
        <v>44</v>
      </c>
      <c r="C48" s="6" t="s">
        <v>240</v>
      </c>
      <c r="D48" s="6" t="s">
        <v>1023</v>
      </c>
      <c r="E48" s="6" t="s">
        <v>5844</v>
      </c>
      <c r="F48" s="6" t="s">
        <v>5840</v>
      </c>
      <c r="G48" s="6" t="s">
        <v>7</v>
      </c>
    </row>
    <row r="49" spans="2:7">
      <c r="B49" s="5">
        <f t="shared" si="0"/>
        <v>45</v>
      </c>
      <c r="C49" s="6" t="s">
        <v>234</v>
      </c>
      <c r="D49" s="6" t="s">
        <v>1023</v>
      </c>
      <c r="E49" s="6" t="s">
        <v>5844</v>
      </c>
      <c r="F49" s="6" t="s">
        <v>5840</v>
      </c>
      <c r="G49" s="6" t="s">
        <v>7</v>
      </c>
    </row>
    <row r="50" spans="2:7">
      <c r="B50" s="5">
        <f t="shared" si="0"/>
        <v>46</v>
      </c>
      <c r="C50" s="6" t="s">
        <v>241</v>
      </c>
      <c r="D50" s="6" t="s">
        <v>1023</v>
      </c>
      <c r="E50" s="6" t="s">
        <v>5844</v>
      </c>
      <c r="F50" s="6" t="s">
        <v>5840</v>
      </c>
      <c r="G50" s="6" t="s">
        <v>7</v>
      </c>
    </row>
    <row r="51" spans="2:7">
      <c r="B51" s="5">
        <f t="shared" si="0"/>
        <v>47</v>
      </c>
      <c r="C51" s="6" t="s">
        <v>325</v>
      </c>
      <c r="D51" s="6" t="s">
        <v>1589</v>
      </c>
      <c r="E51" s="6" t="s">
        <v>5844</v>
      </c>
      <c r="F51" s="6" t="s">
        <v>5840</v>
      </c>
      <c r="G51" s="6" t="s">
        <v>7</v>
      </c>
    </row>
    <row r="52" spans="2:7">
      <c r="B52" s="5">
        <f t="shared" si="0"/>
        <v>48</v>
      </c>
      <c r="C52" s="6" t="s">
        <v>326</v>
      </c>
      <c r="D52" s="6" t="s">
        <v>1589</v>
      </c>
      <c r="E52" s="6" t="s">
        <v>5844</v>
      </c>
      <c r="F52" s="6" t="s">
        <v>5840</v>
      </c>
      <c r="G52" s="6" t="s">
        <v>7</v>
      </c>
    </row>
    <row r="53" spans="2:7">
      <c r="B53" s="5">
        <f t="shared" si="0"/>
        <v>49</v>
      </c>
      <c r="C53" s="6" t="s">
        <v>328</v>
      </c>
      <c r="D53" s="6" t="s">
        <v>1589</v>
      </c>
      <c r="E53" s="6" t="s">
        <v>5844</v>
      </c>
      <c r="F53" s="6" t="s">
        <v>5840</v>
      </c>
      <c r="G53" s="6" t="s">
        <v>7</v>
      </c>
    </row>
    <row r="54" spans="2:7">
      <c r="B54" s="5">
        <f t="shared" si="0"/>
        <v>50</v>
      </c>
      <c r="C54" s="6" t="s">
        <v>330</v>
      </c>
      <c r="D54" s="6" t="s">
        <v>1589</v>
      </c>
      <c r="E54" s="6" t="s">
        <v>5844</v>
      </c>
      <c r="F54" s="6" t="s">
        <v>5840</v>
      </c>
      <c r="G54" s="6" t="s">
        <v>7</v>
      </c>
    </row>
    <row r="55" spans="2:7">
      <c r="B55" s="5">
        <f t="shared" si="0"/>
        <v>51</v>
      </c>
      <c r="C55" s="6" t="s">
        <v>324</v>
      </c>
      <c r="D55" s="6" t="s">
        <v>1589</v>
      </c>
      <c r="E55" s="6" t="s">
        <v>5844</v>
      </c>
      <c r="F55" s="6" t="s">
        <v>5840</v>
      </c>
      <c r="G55" s="6" t="s">
        <v>7</v>
      </c>
    </row>
    <row r="56" spans="2:7">
      <c r="B56" s="5">
        <f t="shared" si="0"/>
        <v>52</v>
      </c>
      <c r="C56" s="6" t="s">
        <v>329</v>
      </c>
      <c r="D56" s="6" t="s">
        <v>1589</v>
      </c>
      <c r="E56" s="6" t="s">
        <v>5844</v>
      </c>
      <c r="F56" s="6" t="s">
        <v>5840</v>
      </c>
      <c r="G56" s="6" t="s">
        <v>7</v>
      </c>
    </row>
    <row r="57" spans="2:7">
      <c r="B57" s="5">
        <f t="shared" si="0"/>
        <v>53</v>
      </c>
      <c r="C57" s="6" t="s">
        <v>331</v>
      </c>
      <c r="D57" s="6" t="s">
        <v>1589</v>
      </c>
      <c r="E57" s="6" t="s">
        <v>5844</v>
      </c>
      <c r="F57" s="6" t="s">
        <v>5840</v>
      </c>
      <c r="G57" s="6" t="s">
        <v>7</v>
      </c>
    </row>
    <row r="58" spans="2:7">
      <c r="B58" s="5">
        <f t="shared" si="0"/>
        <v>54</v>
      </c>
      <c r="C58" s="6" t="s">
        <v>327</v>
      </c>
      <c r="D58" s="6" t="s">
        <v>1589</v>
      </c>
      <c r="E58" s="6" t="s">
        <v>5844</v>
      </c>
      <c r="F58" s="6" t="s">
        <v>5840</v>
      </c>
      <c r="G58" s="6" t="s">
        <v>7</v>
      </c>
    </row>
    <row r="59" spans="2:7">
      <c r="B59" s="5">
        <f t="shared" si="0"/>
        <v>55</v>
      </c>
      <c r="C59" s="6" t="s">
        <v>332</v>
      </c>
      <c r="D59" s="6" t="s">
        <v>5888</v>
      </c>
      <c r="E59" s="6" t="s">
        <v>5844</v>
      </c>
      <c r="F59" s="6" t="s">
        <v>5840</v>
      </c>
      <c r="G59" s="6" t="s">
        <v>7</v>
      </c>
    </row>
    <row r="60" spans="2:7">
      <c r="B60" s="5">
        <f t="shared" si="0"/>
        <v>56</v>
      </c>
      <c r="C60" s="6" t="s">
        <v>101</v>
      </c>
      <c r="D60" s="6" t="s">
        <v>5888</v>
      </c>
      <c r="E60" s="6" t="s">
        <v>5844</v>
      </c>
      <c r="F60" s="6" t="s">
        <v>5840</v>
      </c>
      <c r="G60" s="6" t="s">
        <v>7</v>
      </c>
    </row>
    <row r="61" spans="2:7">
      <c r="B61" s="5">
        <f t="shared" si="0"/>
        <v>57</v>
      </c>
      <c r="C61" s="6" t="s">
        <v>333</v>
      </c>
      <c r="D61" s="6" t="s">
        <v>5888</v>
      </c>
      <c r="E61" s="6" t="s">
        <v>5844</v>
      </c>
      <c r="F61" s="6" t="s">
        <v>5840</v>
      </c>
      <c r="G61" s="6" t="s">
        <v>7</v>
      </c>
    </row>
    <row r="62" spans="2:7">
      <c r="B62" s="5">
        <f t="shared" si="0"/>
        <v>58</v>
      </c>
      <c r="C62" s="6" t="s">
        <v>352</v>
      </c>
      <c r="D62" s="6" t="s">
        <v>5890</v>
      </c>
      <c r="E62" s="6" t="s">
        <v>5844</v>
      </c>
      <c r="F62" s="6" t="s">
        <v>5840</v>
      </c>
      <c r="G62" s="6" t="s">
        <v>7</v>
      </c>
    </row>
    <row r="63" spans="2:7">
      <c r="B63" s="5">
        <f t="shared" si="0"/>
        <v>59</v>
      </c>
      <c r="C63" s="6" t="s">
        <v>362</v>
      </c>
      <c r="D63" s="6" t="s">
        <v>5890</v>
      </c>
      <c r="E63" s="6" t="s">
        <v>5844</v>
      </c>
      <c r="F63" s="6" t="s">
        <v>5840</v>
      </c>
      <c r="G63" s="6" t="s">
        <v>7</v>
      </c>
    </row>
    <row r="64" spans="2:7">
      <c r="B64" s="5">
        <f t="shared" si="0"/>
        <v>60</v>
      </c>
      <c r="C64" s="6" t="s">
        <v>353</v>
      </c>
      <c r="D64" s="6" t="s">
        <v>5890</v>
      </c>
      <c r="E64" s="6" t="s">
        <v>5844</v>
      </c>
      <c r="F64" s="6" t="s">
        <v>5840</v>
      </c>
      <c r="G64" s="6" t="s">
        <v>7</v>
      </c>
    </row>
    <row r="65" spans="2:7">
      <c r="B65" s="5">
        <f t="shared" si="0"/>
        <v>61</v>
      </c>
      <c r="C65" s="6" t="s">
        <v>359</v>
      </c>
      <c r="D65" s="6" t="s">
        <v>5890</v>
      </c>
      <c r="E65" s="6" t="s">
        <v>5844</v>
      </c>
      <c r="F65" s="6" t="s">
        <v>5840</v>
      </c>
      <c r="G65" s="6" t="s">
        <v>7</v>
      </c>
    </row>
    <row r="66" spans="2:7">
      <c r="B66" s="5">
        <f t="shared" si="0"/>
        <v>62</v>
      </c>
      <c r="C66" s="6" t="s">
        <v>356</v>
      </c>
      <c r="D66" s="6" t="s">
        <v>5890</v>
      </c>
      <c r="E66" s="6" t="s">
        <v>5844</v>
      </c>
      <c r="F66" s="6" t="s">
        <v>5840</v>
      </c>
      <c r="G66" s="6" t="s">
        <v>7</v>
      </c>
    </row>
    <row r="67" spans="2:7">
      <c r="B67" s="5">
        <f t="shared" si="0"/>
        <v>63</v>
      </c>
      <c r="C67" s="6" t="s">
        <v>361</v>
      </c>
      <c r="D67" s="6" t="s">
        <v>5890</v>
      </c>
      <c r="E67" s="6" t="s">
        <v>5844</v>
      </c>
      <c r="F67" s="6" t="s">
        <v>5840</v>
      </c>
      <c r="G67" s="6" t="s">
        <v>7</v>
      </c>
    </row>
    <row r="68" spans="2:7">
      <c r="B68" s="5">
        <f t="shared" si="0"/>
        <v>64</v>
      </c>
      <c r="C68" s="6" t="s">
        <v>358</v>
      </c>
      <c r="D68" s="6" t="s">
        <v>5890</v>
      </c>
      <c r="E68" s="6" t="s">
        <v>5844</v>
      </c>
      <c r="F68" s="6" t="s">
        <v>5840</v>
      </c>
      <c r="G68" s="6" t="s">
        <v>7</v>
      </c>
    </row>
    <row r="69" spans="2:7">
      <c r="B69" s="5">
        <f t="shared" si="0"/>
        <v>65</v>
      </c>
      <c r="C69" s="6" t="s">
        <v>357</v>
      </c>
      <c r="D69" s="6" t="s">
        <v>5890</v>
      </c>
      <c r="E69" s="6" t="s">
        <v>5844</v>
      </c>
      <c r="F69" s="6" t="s">
        <v>5840</v>
      </c>
      <c r="G69" s="6" t="s">
        <v>7</v>
      </c>
    </row>
    <row r="70" spans="2:7">
      <c r="B70" s="5">
        <f t="shared" si="0"/>
        <v>66</v>
      </c>
      <c r="C70" s="6" t="s">
        <v>363</v>
      </c>
      <c r="D70" s="6" t="s">
        <v>5890</v>
      </c>
      <c r="E70" s="6" t="s">
        <v>5844</v>
      </c>
      <c r="F70" s="6" t="s">
        <v>5840</v>
      </c>
      <c r="G70" s="6" t="s">
        <v>7</v>
      </c>
    </row>
    <row r="71" spans="2:7">
      <c r="B71" s="5">
        <f t="shared" ref="B71:B134" si="1">1+B70</f>
        <v>67</v>
      </c>
      <c r="C71" s="6" t="s">
        <v>351</v>
      </c>
      <c r="D71" s="6" t="s">
        <v>5890</v>
      </c>
      <c r="E71" s="6" t="s">
        <v>5844</v>
      </c>
      <c r="F71" s="6" t="s">
        <v>5840</v>
      </c>
      <c r="G71" s="6" t="s">
        <v>7</v>
      </c>
    </row>
    <row r="72" spans="2:7">
      <c r="B72" s="5">
        <f t="shared" si="1"/>
        <v>68</v>
      </c>
      <c r="C72" s="6" t="s">
        <v>354</v>
      </c>
      <c r="D72" s="6" t="s">
        <v>5890</v>
      </c>
      <c r="E72" s="6" t="s">
        <v>5844</v>
      </c>
      <c r="F72" s="6" t="s">
        <v>5840</v>
      </c>
      <c r="G72" s="6" t="s">
        <v>7</v>
      </c>
    </row>
    <row r="73" spans="2:7">
      <c r="B73" s="5">
        <f t="shared" si="1"/>
        <v>69</v>
      </c>
      <c r="C73" s="6" t="s">
        <v>355</v>
      </c>
      <c r="D73" s="6" t="s">
        <v>5890</v>
      </c>
      <c r="E73" s="6" t="s">
        <v>5844</v>
      </c>
      <c r="F73" s="6" t="s">
        <v>5840</v>
      </c>
      <c r="G73" s="6" t="s">
        <v>7</v>
      </c>
    </row>
    <row r="74" spans="2:7">
      <c r="B74" s="5">
        <f t="shared" si="1"/>
        <v>70</v>
      </c>
      <c r="C74" s="6" t="s">
        <v>360</v>
      </c>
      <c r="D74" s="6" t="s">
        <v>5890</v>
      </c>
      <c r="E74" s="6" t="s">
        <v>5844</v>
      </c>
      <c r="F74" s="6" t="s">
        <v>5840</v>
      </c>
      <c r="G74" s="6" t="s">
        <v>7</v>
      </c>
    </row>
    <row r="75" spans="2:7">
      <c r="B75" s="5">
        <f t="shared" si="1"/>
        <v>71</v>
      </c>
      <c r="C75" s="6" t="s">
        <v>374</v>
      </c>
      <c r="D75" s="6" t="s">
        <v>4819</v>
      </c>
      <c r="E75" s="6" t="s">
        <v>5844</v>
      </c>
      <c r="F75" s="6" t="s">
        <v>5840</v>
      </c>
      <c r="G75" s="6" t="s">
        <v>7</v>
      </c>
    </row>
    <row r="76" spans="2:7">
      <c r="B76" s="5">
        <f t="shared" si="1"/>
        <v>72</v>
      </c>
      <c r="C76" s="6" t="s">
        <v>373</v>
      </c>
      <c r="D76" s="6" t="s">
        <v>4819</v>
      </c>
      <c r="E76" s="6" t="s">
        <v>5844</v>
      </c>
      <c r="F76" s="6" t="s">
        <v>5840</v>
      </c>
      <c r="G76" s="6" t="s">
        <v>7</v>
      </c>
    </row>
    <row r="77" spans="2:7">
      <c r="B77" s="5">
        <f t="shared" si="1"/>
        <v>73</v>
      </c>
      <c r="C77" s="6" t="s">
        <v>161</v>
      </c>
      <c r="D77" s="6" t="s">
        <v>4819</v>
      </c>
      <c r="E77" s="6" t="s">
        <v>5844</v>
      </c>
      <c r="F77" s="6" t="s">
        <v>5840</v>
      </c>
      <c r="G77" s="6" t="s">
        <v>7</v>
      </c>
    </row>
    <row r="78" spans="2:7">
      <c r="B78" s="5">
        <f t="shared" si="1"/>
        <v>74</v>
      </c>
      <c r="C78" s="6" t="s">
        <v>371</v>
      </c>
      <c r="D78" s="6" t="s">
        <v>4819</v>
      </c>
      <c r="E78" s="6" t="s">
        <v>5844</v>
      </c>
      <c r="F78" s="6" t="s">
        <v>5840</v>
      </c>
      <c r="G78" s="6" t="s">
        <v>7</v>
      </c>
    </row>
    <row r="79" spans="2:7">
      <c r="B79" s="5">
        <f t="shared" si="1"/>
        <v>75</v>
      </c>
      <c r="C79" s="6" t="s">
        <v>372</v>
      </c>
      <c r="D79" s="6" t="s">
        <v>4819</v>
      </c>
      <c r="E79" s="6" t="s">
        <v>5844</v>
      </c>
      <c r="F79" s="6" t="s">
        <v>5840</v>
      </c>
      <c r="G79" s="6" t="s">
        <v>7</v>
      </c>
    </row>
    <row r="80" spans="2:7">
      <c r="B80" s="5">
        <f t="shared" si="1"/>
        <v>76</v>
      </c>
      <c r="C80" s="6" t="s">
        <v>387</v>
      </c>
      <c r="D80" s="6" t="s">
        <v>5893</v>
      </c>
      <c r="E80" s="6" t="s">
        <v>5844</v>
      </c>
      <c r="F80" s="6" t="s">
        <v>5840</v>
      </c>
      <c r="G80" s="6" t="s">
        <v>7</v>
      </c>
    </row>
    <row r="81" spans="2:7">
      <c r="B81" s="5">
        <f t="shared" si="1"/>
        <v>77</v>
      </c>
      <c r="C81" s="6" t="s">
        <v>385</v>
      </c>
      <c r="D81" s="6" t="s">
        <v>5893</v>
      </c>
      <c r="E81" s="6" t="s">
        <v>5844</v>
      </c>
      <c r="F81" s="6" t="s">
        <v>5840</v>
      </c>
      <c r="G81" s="6" t="s">
        <v>7</v>
      </c>
    </row>
    <row r="82" spans="2:7">
      <c r="B82" s="5">
        <f t="shared" si="1"/>
        <v>78</v>
      </c>
      <c r="C82" s="6" t="s">
        <v>302</v>
      </c>
      <c r="D82" s="6" t="s">
        <v>5893</v>
      </c>
      <c r="E82" s="6" t="s">
        <v>5844</v>
      </c>
      <c r="F82" s="6" t="s">
        <v>5840</v>
      </c>
      <c r="G82" s="6" t="s">
        <v>7</v>
      </c>
    </row>
    <row r="83" spans="2:7">
      <c r="B83" s="5">
        <f t="shared" si="1"/>
        <v>79</v>
      </c>
      <c r="C83" s="6" t="s">
        <v>386</v>
      </c>
      <c r="D83" s="6" t="s">
        <v>5893</v>
      </c>
      <c r="E83" s="6" t="s">
        <v>5844</v>
      </c>
      <c r="F83" s="6" t="s">
        <v>5840</v>
      </c>
      <c r="G83" s="6" t="s">
        <v>7</v>
      </c>
    </row>
    <row r="84" spans="2:7">
      <c r="B84" s="5">
        <f t="shared" si="1"/>
        <v>80</v>
      </c>
      <c r="C84" s="6" t="s">
        <v>388</v>
      </c>
      <c r="D84" s="6" t="s">
        <v>5893</v>
      </c>
      <c r="E84" s="6" t="s">
        <v>5844</v>
      </c>
      <c r="F84" s="6" t="s">
        <v>5840</v>
      </c>
      <c r="G84" s="6" t="s">
        <v>7</v>
      </c>
    </row>
    <row r="85" spans="2:7">
      <c r="B85" s="5">
        <f t="shared" si="1"/>
        <v>81</v>
      </c>
      <c r="C85" s="6" t="s">
        <v>822</v>
      </c>
      <c r="D85" s="6" t="s">
        <v>823</v>
      </c>
      <c r="E85" s="6" t="s">
        <v>5844</v>
      </c>
      <c r="F85" s="6" t="s">
        <v>5840</v>
      </c>
      <c r="G85" s="6" t="s">
        <v>7</v>
      </c>
    </row>
    <row r="86" spans="2:7">
      <c r="B86" s="5">
        <f t="shared" si="1"/>
        <v>82</v>
      </c>
      <c r="C86" s="6" t="s">
        <v>839</v>
      </c>
      <c r="D86" s="6" t="s">
        <v>840</v>
      </c>
      <c r="E86" s="6" t="s">
        <v>5844</v>
      </c>
      <c r="F86" s="6" t="s">
        <v>5840</v>
      </c>
      <c r="G86" s="6" t="s">
        <v>7</v>
      </c>
    </row>
    <row r="87" spans="2:7">
      <c r="B87" s="5">
        <f t="shared" si="1"/>
        <v>83</v>
      </c>
      <c r="C87" s="6" t="s">
        <v>74</v>
      </c>
      <c r="D87" s="6" t="s">
        <v>5901</v>
      </c>
      <c r="E87" s="6" t="s">
        <v>5844</v>
      </c>
      <c r="F87" s="6" t="s">
        <v>5840</v>
      </c>
      <c r="G87" s="6" t="s">
        <v>7</v>
      </c>
    </row>
    <row r="88" spans="2:7">
      <c r="B88" s="5">
        <f t="shared" si="1"/>
        <v>84</v>
      </c>
      <c r="C88" s="6" t="s">
        <v>585</v>
      </c>
      <c r="D88" s="6" t="s">
        <v>5901</v>
      </c>
      <c r="E88" s="6" t="s">
        <v>5844</v>
      </c>
      <c r="F88" s="6" t="s">
        <v>5840</v>
      </c>
      <c r="G88" s="6" t="s">
        <v>7</v>
      </c>
    </row>
    <row r="89" spans="2:7">
      <c r="B89" s="5">
        <f t="shared" si="1"/>
        <v>85</v>
      </c>
      <c r="C89" s="6" t="s">
        <v>586</v>
      </c>
      <c r="D89" s="6" t="s">
        <v>5901</v>
      </c>
      <c r="E89" s="6" t="s">
        <v>5844</v>
      </c>
      <c r="F89" s="6" t="s">
        <v>5840</v>
      </c>
      <c r="G89" s="6" t="s">
        <v>7</v>
      </c>
    </row>
    <row r="90" spans="2:7">
      <c r="B90" s="5">
        <f t="shared" si="1"/>
        <v>86</v>
      </c>
      <c r="C90" s="6" t="s">
        <v>335</v>
      </c>
      <c r="D90" s="6" t="s">
        <v>5901</v>
      </c>
      <c r="E90" s="6" t="s">
        <v>5844</v>
      </c>
      <c r="F90" s="6" t="s">
        <v>5840</v>
      </c>
      <c r="G90" s="6" t="s">
        <v>7</v>
      </c>
    </row>
    <row r="91" spans="2:7">
      <c r="B91" s="5">
        <f t="shared" si="1"/>
        <v>87</v>
      </c>
      <c r="C91" s="6" t="s">
        <v>583</v>
      </c>
      <c r="D91" s="6" t="s">
        <v>5901</v>
      </c>
      <c r="E91" s="6" t="s">
        <v>5844</v>
      </c>
      <c r="F91" s="6" t="s">
        <v>5840</v>
      </c>
      <c r="G91" s="6" t="s">
        <v>7</v>
      </c>
    </row>
    <row r="92" spans="2:7">
      <c r="B92" s="5">
        <f t="shared" si="1"/>
        <v>88</v>
      </c>
      <c r="C92" s="6" t="s">
        <v>584</v>
      </c>
      <c r="D92" s="6" t="s">
        <v>5901</v>
      </c>
      <c r="E92" s="6" t="s">
        <v>5844</v>
      </c>
      <c r="F92" s="6" t="s">
        <v>5840</v>
      </c>
      <c r="G92" s="6" t="s">
        <v>7</v>
      </c>
    </row>
    <row r="93" spans="2:7">
      <c r="B93" s="5">
        <f t="shared" si="1"/>
        <v>89</v>
      </c>
      <c r="C93" s="6" t="s">
        <v>619</v>
      </c>
      <c r="D93" s="6" t="s">
        <v>5904</v>
      </c>
      <c r="E93" s="6" t="s">
        <v>5844</v>
      </c>
      <c r="F93" s="6" t="s">
        <v>5840</v>
      </c>
      <c r="G93" s="6" t="s">
        <v>7</v>
      </c>
    </row>
    <row r="94" spans="2:7">
      <c r="B94" s="5">
        <f t="shared" si="1"/>
        <v>90</v>
      </c>
      <c r="C94" s="6" t="s">
        <v>621</v>
      </c>
      <c r="D94" s="6" t="s">
        <v>5904</v>
      </c>
      <c r="E94" s="6" t="s">
        <v>5844</v>
      </c>
      <c r="F94" s="6" t="s">
        <v>5840</v>
      </c>
      <c r="G94" s="6" t="s">
        <v>7</v>
      </c>
    </row>
    <row r="95" spans="2:7">
      <c r="B95" s="5">
        <f t="shared" si="1"/>
        <v>91</v>
      </c>
      <c r="C95" s="6" t="s">
        <v>622</v>
      </c>
      <c r="D95" s="6" t="s">
        <v>5904</v>
      </c>
      <c r="E95" s="6" t="s">
        <v>5844</v>
      </c>
      <c r="F95" s="6" t="s">
        <v>5840</v>
      </c>
      <c r="G95" s="6" t="s">
        <v>7</v>
      </c>
    </row>
    <row r="96" spans="2:7">
      <c r="B96" s="5">
        <f t="shared" si="1"/>
        <v>92</v>
      </c>
      <c r="C96" s="6" t="s">
        <v>624</v>
      </c>
      <c r="D96" s="6" t="s">
        <v>5904</v>
      </c>
      <c r="E96" s="6" t="s">
        <v>5844</v>
      </c>
      <c r="F96" s="6" t="s">
        <v>5840</v>
      </c>
      <c r="G96" s="6" t="s">
        <v>7</v>
      </c>
    </row>
    <row r="97" spans="2:7">
      <c r="B97" s="5">
        <f t="shared" si="1"/>
        <v>93</v>
      </c>
      <c r="C97" s="6" t="s">
        <v>625</v>
      </c>
      <c r="D97" s="6" t="s">
        <v>5904</v>
      </c>
      <c r="E97" s="6" t="s">
        <v>5844</v>
      </c>
      <c r="F97" s="6" t="s">
        <v>5840</v>
      </c>
      <c r="G97" s="6" t="s">
        <v>7</v>
      </c>
    </row>
    <row r="98" spans="2:7">
      <c r="B98" s="5">
        <f t="shared" si="1"/>
        <v>94</v>
      </c>
      <c r="C98" s="6" t="s">
        <v>623</v>
      </c>
      <c r="D98" s="6" t="s">
        <v>5904</v>
      </c>
      <c r="E98" s="6" t="s">
        <v>5844</v>
      </c>
      <c r="F98" s="6" t="s">
        <v>5840</v>
      </c>
      <c r="G98" s="6" t="s">
        <v>7</v>
      </c>
    </row>
    <row r="99" spans="2:7">
      <c r="B99" s="5">
        <f t="shared" si="1"/>
        <v>95</v>
      </c>
      <c r="C99" s="6" t="s">
        <v>626</v>
      </c>
      <c r="D99" s="6" t="s">
        <v>5904</v>
      </c>
      <c r="E99" s="6" t="s">
        <v>5844</v>
      </c>
      <c r="F99" s="6" t="s">
        <v>5840</v>
      </c>
      <c r="G99" s="6" t="s">
        <v>7</v>
      </c>
    </row>
    <row r="100" spans="2:7">
      <c r="B100" s="5">
        <f t="shared" si="1"/>
        <v>96</v>
      </c>
      <c r="C100" s="6" t="s">
        <v>620</v>
      </c>
      <c r="D100" s="6" t="s">
        <v>5904</v>
      </c>
      <c r="E100" s="6" t="s">
        <v>5844</v>
      </c>
      <c r="F100" s="6" t="s">
        <v>5840</v>
      </c>
      <c r="G100" s="6" t="s">
        <v>7</v>
      </c>
    </row>
    <row r="101" spans="2:7">
      <c r="B101" s="5">
        <f t="shared" si="1"/>
        <v>97</v>
      </c>
      <c r="C101" s="6" t="s">
        <v>26</v>
      </c>
      <c r="D101" s="6" t="s">
        <v>5854</v>
      </c>
      <c r="E101" s="6" t="s">
        <v>5854</v>
      </c>
      <c r="F101" s="6" t="s">
        <v>5840</v>
      </c>
      <c r="G101" s="6" t="s">
        <v>7</v>
      </c>
    </row>
    <row r="102" spans="2:7">
      <c r="B102" s="5">
        <f t="shared" si="1"/>
        <v>98</v>
      </c>
      <c r="C102" s="6" t="s">
        <v>5855</v>
      </c>
      <c r="D102" s="6" t="s">
        <v>5854</v>
      </c>
      <c r="E102" s="6" t="s">
        <v>5854</v>
      </c>
      <c r="F102" s="6" t="s">
        <v>5840</v>
      </c>
      <c r="G102" s="6" t="s">
        <v>7</v>
      </c>
    </row>
    <row r="103" spans="2:7">
      <c r="B103" s="5">
        <f t="shared" si="1"/>
        <v>99</v>
      </c>
      <c r="C103" s="6" t="s">
        <v>5856</v>
      </c>
      <c r="D103" s="6" t="s">
        <v>5854</v>
      </c>
      <c r="E103" s="6" t="s">
        <v>5854</v>
      </c>
      <c r="F103" s="6" t="s">
        <v>5840</v>
      </c>
      <c r="G103" s="6" t="s">
        <v>7</v>
      </c>
    </row>
    <row r="104" spans="2:7">
      <c r="B104" s="5">
        <f t="shared" si="1"/>
        <v>100</v>
      </c>
      <c r="C104" s="6" t="s">
        <v>30</v>
      </c>
      <c r="D104" s="6" t="s">
        <v>5854</v>
      </c>
      <c r="E104" s="6" t="s">
        <v>5854</v>
      </c>
      <c r="F104" s="6" t="s">
        <v>5840</v>
      </c>
      <c r="G104" s="6" t="s">
        <v>7</v>
      </c>
    </row>
    <row r="105" spans="2:7">
      <c r="B105" s="5">
        <f t="shared" si="1"/>
        <v>101</v>
      </c>
      <c r="C105" s="6" t="s">
        <v>27</v>
      </c>
      <c r="D105" s="6" t="s">
        <v>5854</v>
      </c>
      <c r="E105" s="6" t="s">
        <v>5854</v>
      </c>
      <c r="F105" s="6" t="s">
        <v>5840</v>
      </c>
      <c r="G105" s="6" t="s">
        <v>7</v>
      </c>
    </row>
    <row r="106" spans="2:7">
      <c r="B106" s="5">
        <f t="shared" si="1"/>
        <v>102</v>
      </c>
      <c r="C106" s="6" t="s">
        <v>29</v>
      </c>
      <c r="D106" s="6" t="s">
        <v>5854</v>
      </c>
      <c r="E106" s="6" t="s">
        <v>5854</v>
      </c>
      <c r="F106" s="6" t="s">
        <v>5840</v>
      </c>
      <c r="G106" s="6" t="s">
        <v>7</v>
      </c>
    </row>
    <row r="107" spans="2:7">
      <c r="B107" s="5">
        <f t="shared" si="1"/>
        <v>103</v>
      </c>
      <c r="C107" s="6" t="s">
        <v>28</v>
      </c>
      <c r="D107" s="6" t="s">
        <v>5854</v>
      </c>
      <c r="E107" s="6" t="s">
        <v>5854</v>
      </c>
      <c r="F107" s="6" t="s">
        <v>5840</v>
      </c>
      <c r="G107" s="6" t="s">
        <v>7</v>
      </c>
    </row>
    <row r="108" spans="2:7">
      <c r="B108" s="5">
        <f t="shared" si="1"/>
        <v>104</v>
      </c>
      <c r="C108" s="6" t="s">
        <v>25</v>
      </c>
      <c r="D108" s="6" t="s">
        <v>5854</v>
      </c>
      <c r="E108" s="6" t="s">
        <v>5854</v>
      </c>
      <c r="F108" s="6" t="s">
        <v>5840</v>
      </c>
      <c r="G108" s="6" t="s">
        <v>7</v>
      </c>
    </row>
    <row r="109" spans="2:7">
      <c r="B109" s="5">
        <f t="shared" si="1"/>
        <v>105</v>
      </c>
      <c r="C109" s="6" t="s">
        <v>824</v>
      </c>
      <c r="D109" s="6" t="s">
        <v>825</v>
      </c>
      <c r="E109" s="6" t="s">
        <v>5854</v>
      </c>
      <c r="F109" s="6" t="s">
        <v>5840</v>
      </c>
      <c r="G109" s="6" t="s">
        <v>7</v>
      </c>
    </row>
    <row r="110" spans="2:7">
      <c r="B110" s="5">
        <f t="shared" si="1"/>
        <v>106</v>
      </c>
      <c r="C110" s="6" t="s">
        <v>507</v>
      </c>
      <c r="D110" s="6" t="s">
        <v>254</v>
      </c>
      <c r="E110" s="6" t="s">
        <v>5854</v>
      </c>
      <c r="F110" s="6" t="s">
        <v>5840</v>
      </c>
      <c r="G110" s="6" t="s">
        <v>7</v>
      </c>
    </row>
    <row r="111" spans="2:7">
      <c r="B111" s="5">
        <f t="shared" si="1"/>
        <v>107</v>
      </c>
      <c r="C111" s="6" t="s">
        <v>510</v>
      </c>
      <c r="D111" s="6" t="s">
        <v>254</v>
      </c>
      <c r="E111" s="6" t="s">
        <v>5854</v>
      </c>
      <c r="F111" s="6" t="s">
        <v>5840</v>
      </c>
      <c r="G111" s="6" t="s">
        <v>7</v>
      </c>
    </row>
    <row r="112" spans="2:7">
      <c r="B112" s="5">
        <f t="shared" si="1"/>
        <v>108</v>
      </c>
      <c r="C112" s="6" t="s">
        <v>509</v>
      </c>
      <c r="D112" s="6" t="s">
        <v>254</v>
      </c>
      <c r="E112" s="6" t="s">
        <v>5854</v>
      </c>
      <c r="F112" s="6" t="s">
        <v>5840</v>
      </c>
      <c r="G112" s="6" t="s">
        <v>7</v>
      </c>
    </row>
    <row r="113" spans="2:7">
      <c r="B113" s="5">
        <f t="shared" si="1"/>
        <v>109</v>
      </c>
      <c r="C113" s="6" t="s">
        <v>508</v>
      </c>
      <c r="D113" s="6" t="s">
        <v>254</v>
      </c>
      <c r="E113" s="6" t="s">
        <v>5854</v>
      </c>
      <c r="F113" s="6" t="s">
        <v>5840</v>
      </c>
      <c r="G113" s="6" t="s">
        <v>7</v>
      </c>
    </row>
    <row r="114" spans="2:7">
      <c r="B114" s="5">
        <f t="shared" si="1"/>
        <v>110</v>
      </c>
      <c r="C114" s="6" t="s">
        <v>426</v>
      </c>
      <c r="D114" s="6" t="s">
        <v>254</v>
      </c>
      <c r="E114" s="6" t="s">
        <v>5854</v>
      </c>
      <c r="F114" s="6" t="s">
        <v>5840</v>
      </c>
      <c r="G114" s="6" t="s">
        <v>7</v>
      </c>
    </row>
    <row r="115" spans="2:7">
      <c r="B115" s="5">
        <f t="shared" si="1"/>
        <v>111</v>
      </c>
      <c r="C115" s="6" t="s">
        <v>216</v>
      </c>
      <c r="D115" s="6" t="s">
        <v>1616</v>
      </c>
      <c r="E115" s="6" t="s">
        <v>5867</v>
      </c>
      <c r="F115" s="6" t="s">
        <v>5840</v>
      </c>
      <c r="G115" s="6" t="s">
        <v>7</v>
      </c>
    </row>
    <row r="116" spans="2:7">
      <c r="B116" s="5">
        <f t="shared" si="1"/>
        <v>112</v>
      </c>
      <c r="C116" s="6" t="s">
        <v>215</v>
      </c>
      <c r="D116" s="6" t="s">
        <v>1616</v>
      </c>
      <c r="E116" s="6" t="s">
        <v>5867</v>
      </c>
      <c r="F116" s="6" t="s">
        <v>5840</v>
      </c>
      <c r="G116" s="6" t="s">
        <v>7</v>
      </c>
    </row>
    <row r="117" spans="2:7">
      <c r="B117" s="5">
        <f t="shared" si="1"/>
        <v>113</v>
      </c>
      <c r="C117" s="6" t="s">
        <v>214</v>
      </c>
      <c r="D117" s="6" t="s">
        <v>1616</v>
      </c>
      <c r="E117" s="6" t="s">
        <v>5867</v>
      </c>
      <c r="F117" s="6" t="s">
        <v>5840</v>
      </c>
      <c r="G117" s="6" t="s">
        <v>7</v>
      </c>
    </row>
    <row r="118" spans="2:7">
      <c r="B118" s="5">
        <f t="shared" si="1"/>
        <v>114</v>
      </c>
      <c r="C118" s="6" t="s">
        <v>213</v>
      </c>
      <c r="D118" s="6" t="s">
        <v>1616</v>
      </c>
      <c r="E118" s="6" t="s">
        <v>5867</v>
      </c>
      <c r="F118" s="6" t="s">
        <v>5840</v>
      </c>
      <c r="G118" s="6" t="s">
        <v>7</v>
      </c>
    </row>
    <row r="119" spans="2:7">
      <c r="B119" s="5">
        <f t="shared" si="1"/>
        <v>115</v>
      </c>
      <c r="C119" s="6" t="s">
        <v>128</v>
      </c>
      <c r="D119" s="6" t="s">
        <v>1616</v>
      </c>
      <c r="E119" s="6" t="s">
        <v>5867</v>
      </c>
      <c r="F119" s="6" t="s">
        <v>5840</v>
      </c>
      <c r="G119" s="6" t="s">
        <v>7</v>
      </c>
    </row>
    <row r="120" spans="2:7">
      <c r="B120" s="5">
        <f t="shared" si="1"/>
        <v>116</v>
      </c>
      <c r="C120" s="6" t="s">
        <v>826</v>
      </c>
      <c r="D120" s="6" t="s">
        <v>827</v>
      </c>
      <c r="E120" s="6" t="s">
        <v>5867</v>
      </c>
      <c r="F120" s="6" t="s">
        <v>5840</v>
      </c>
      <c r="G120" s="6" t="s">
        <v>7</v>
      </c>
    </row>
    <row r="121" spans="2:7">
      <c r="B121" s="5">
        <f t="shared" si="1"/>
        <v>117</v>
      </c>
      <c r="C121" s="6" t="s">
        <v>451</v>
      </c>
      <c r="D121" s="6" t="s">
        <v>1642</v>
      </c>
      <c r="E121" s="6" t="s">
        <v>5867</v>
      </c>
      <c r="F121" s="6" t="s">
        <v>5840</v>
      </c>
      <c r="G121" s="6" t="s">
        <v>7</v>
      </c>
    </row>
    <row r="122" spans="2:7">
      <c r="B122" s="5">
        <f t="shared" si="1"/>
        <v>118</v>
      </c>
      <c r="C122" s="6" t="s">
        <v>454</v>
      </c>
      <c r="D122" s="6" t="s">
        <v>1642</v>
      </c>
      <c r="E122" s="6" t="s">
        <v>5867</v>
      </c>
      <c r="F122" s="6" t="s">
        <v>5840</v>
      </c>
      <c r="G122" s="6" t="s">
        <v>7</v>
      </c>
    </row>
    <row r="123" spans="2:7">
      <c r="B123" s="5">
        <f t="shared" si="1"/>
        <v>119</v>
      </c>
      <c r="C123" s="6" t="s">
        <v>452</v>
      </c>
      <c r="D123" s="6" t="s">
        <v>1642</v>
      </c>
      <c r="E123" s="6" t="s">
        <v>5867</v>
      </c>
      <c r="F123" s="6" t="s">
        <v>5840</v>
      </c>
      <c r="G123" s="6" t="s">
        <v>7</v>
      </c>
    </row>
    <row r="124" spans="2:7">
      <c r="B124" s="5">
        <f t="shared" si="1"/>
        <v>120</v>
      </c>
      <c r="C124" s="6" t="s">
        <v>450</v>
      </c>
      <c r="D124" s="6" t="s">
        <v>1642</v>
      </c>
      <c r="E124" s="6" t="s">
        <v>5867</v>
      </c>
      <c r="F124" s="6" t="s">
        <v>5840</v>
      </c>
      <c r="G124" s="6" t="s">
        <v>7</v>
      </c>
    </row>
    <row r="125" spans="2:7">
      <c r="B125" s="5">
        <f t="shared" si="1"/>
        <v>121</v>
      </c>
      <c r="C125" s="6" t="s">
        <v>453</v>
      </c>
      <c r="D125" s="6" t="s">
        <v>1642</v>
      </c>
      <c r="E125" s="6" t="s">
        <v>5867</v>
      </c>
      <c r="F125" s="6" t="s">
        <v>5840</v>
      </c>
      <c r="G125" s="6" t="s">
        <v>7</v>
      </c>
    </row>
    <row r="126" spans="2:7">
      <c r="B126" s="5">
        <f t="shared" si="1"/>
        <v>122</v>
      </c>
      <c r="C126" s="6" t="s">
        <v>662</v>
      </c>
      <c r="D126" s="6" t="s">
        <v>5910</v>
      </c>
      <c r="E126" s="6" t="s">
        <v>5867</v>
      </c>
      <c r="F126" s="6" t="s">
        <v>5840</v>
      </c>
      <c r="G126" s="6" t="s">
        <v>7</v>
      </c>
    </row>
    <row r="127" spans="2:7">
      <c r="B127" s="5">
        <f t="shared" si="1"/>
        <v>123</v>
      </c>
      <c r="C127" s="6" t="s">
        <v>664</v>
      </c>
      <c r="D127" s="6" t="s">
        <v>5910</v>
      </c>
      <c r="E127" s="6" t="s">
        <v>5867</v>
      </c>
      <c r="F127" s="6" t="s">
        <v>5840</v>
      </c>
      <c r="G127" s="6" t="s">
        <v>7</v>
      </c>
    </row>
    <row r="128" spans="2:7">
      <c r="B128" s="5">
        <f t="shared" si="1"/>
        <v>124</v>
      </c>
      <c r="C128" s="6" t="s">
        <v>663</v>
      </c>
      <c r="D128" s="6" t="s">
        <v>5910</v>
      </c>
      <c r="E128" s="6" t="s">
        <v>5867</v>
      </c>
      <c r="F128" s="6" t="s">
        <v>5840</v>
      </c>
      <c r="G128" s="6" t="s">
        <v>7</v>
      </c>
    </row>
    <row r="129" spans="2:7">
      <c r="B129" s="5">
        <f t="shared" si="1"/>
        <v>125</v>
      </c>
      <c r="C129" s="6" t="s">
        <v>672</v>
      </c>
      <c r="D129" s="6" t="s">
        <v>1391</v>
      </c>
      <c r="E129" s="6" t="s">
        <v>5867</v>
      </c>
      <c r="F129" s="6" t="s">
        <v>5840</v>
      </c>
      <c r="G129" s="6" t="s">
        <v>7</v>
      </c>
    </row>
    <row r="130" spans="2:7">
      <c r="B130" s="5">
        <f t="shared" si="1"/>
        <v>126</v>
      </c>
      <c r="C130" s="6" t="s">
        <v>676</v>
      </c>
      <c r="D130" s="6" t="s">
        <v>1391</v>
      </c>
      <c r="E130" s="6" t="s">
        <v>5867</v>
      </c>
      <c r="F130" s="6" t="s">
        <v>5840</v>
      </c>
      <c r="G130" s="6" t="s">
        <v>7</v>
      </c>
    </row>
    <row r="131" spans="2:7">
      <c r="B131" s="5">
        <f t="shared" si="1"/>
        <v>127</v>
      </c>
      <c r="C131" s="6" t="s">
        <v>675</v>
      </c>
      <c r="D131" s="6" t="s">
        <v>1391</v>
      </c>
      <c r="E131" s="6" t="s">
        <v>5867</v>
      </c>
      <c r="F131" s="6" t="s">
        <v>5840</v>
      </c>
      <c r="G131" s="6" t="s">
        <v>7</v>
      </c>
    </row>
    <row r="132" spans="2:7">
      <c r="B132" s="5">
        <f t="shared" si="1"/>
        <v>128</v>
      </c>
      <c r="C132" s="6" t="s">
        <v>674</v>
      </c>
      <c r="D132" s="6" t="s">
        <v>1391</v>
      </c>
      <c r="E132" s="6" t="s">
        <v>5867</v>
      </c>
      <c r="F132" s="6" t="s">
        <v>5840</v>
      </c>
      <c r="G132" s="6" t="s">
        <v>7</v>
      </c>
    </row>
    <row r="133" spans="2:7">
      <c r="B133" s="5">
        <f t="shared" si="1"/>
        <v>129</v>
      </c>
      <c r="C133" s="6" t="s">
        <v>677</v>
      </c>
      <c r="D133" s="6" t="s">
        <v>1391</v>
      </c>
      <c r="E133" s="6" t="s">
        <v>5867</v>
      </c>
      <c r="F133" s="6" t="s">
        <v>5840</v>
      </c>
      <c r="G133" s="6" t="s">
        <v>7</v>
      </c>
    </row>
    <row r="134" spans="2:7">
      <c r="B134" s="5">
        <f t="shared" si="1"/>
        <v>130</v>
      </c>
      <c r="C134" s="6" t="s">
        <v>673</v>
      </c>
      <c r="D134" s="6" t="s">
        <v>1391</v>
      </c>
      <c r="E134" s="6" t="s">
        <v>5867</v>
      </c>
      <c r="F134" s="6" t="s">
        <v>5840</v>
      </c>
      <c r="G134" s="6" t="s">
        <v>7</v>
      </c>
    </row>
    <row r="135" spans="2:7">
      <c r="B135" s="5">
        <f t="shared" ref="B135:B198" si="2">1+B134</f>
        <v>131</v>
      </c>
      <c r="C135" s="6" t="s">
        <v>702</v>
      </c>
      <c r="D135" s="6" t="s">
        <v>3232</v>
      </c>
      <c r="E135" s="6" t="s">
        <v>5867</v>
      </c>
      <c r="F135" s="6" t="s">
        <v>5840</v>
      </c>
      <c r="G135" s="6" t="s">
        <v>7</v>
      </c>
    </row>
    <row r="136" spans="2:7">
      <c r="B136" s="5">
        <f t="shared" si="2"/>
        <v>132</v>
      </c>
      <c r="C136" s="6" t="s">
        <v>704</v>
      </c>
      <c r="D136" s="6" t="s">
        <v>3232</v>
      </c>
      <c r="E136" s="6" t="s">
        <v>5867</v>
      </c>
      <c r="F136" s="6" t="s">
        <v>5840</v>
      </c>
      <c r="G136" s="6" t="s">
        <v>7</v>
      </c>
    </row>
    <row r="137" spans="2:7">
      <c r="B137" s="5">
        <f t="shared" si="2"/>
        <v>133</v>
      </c>
      <c r="C137" s="6" t="s">
        <v>699</v>
      </c>
      <c r="D137" s="6" t="s">
        <v>3232</v>
      </c>
      <c r="E137" s="6" t="s">
        <v>5867</v>
      </c>
      <c r="F137" s="6" t="s">
        <v>5840</v>
      </c>
      <c r="G137" s="6" t="s">
        <v>7</v>
      </c>
    </row>
    <row r="138" spans="2:7">
      <c r="B138" s="5">
        <f t="shared" si="2"/>
        <v>134</v>
      </c>
      <c r="C138" s="6" t="s">
        <v>700</v>
      </c>
      <c r="D138" s="6" t="s">
        <v>3232</v>
      </c>
      <c r="E138" s="6" t="s">
        <v>5867</v>
      </c>
      <c r="F138" s="6" t="s">
        <v>5840</v>
      </c>
      <c r="G138" s="6" t="s">
        <v>7</v>
      </c>
    </row>
    <row r="139" spans="2:7">
      <c r="B139" s="5">
        <f t="shared" si="2"/>
        <v>135</v>
      </c>
      <c r="C139" s="6" t="s">
        <v>701</v>
      </c>
      <c r="D139" s="6" t="s">
        <v>3232</v>
      </c>
      <c r="E139" s="6" t="s">
        <v>5867</v>
      </c>
      <c r="F139" s="6" t="s">
        <v>5840</v>
      </c>
      <c r="G139" s="6" t="s">
        <v>7</v>
      </c>
    </row>
    <row r="140" spans="2:7">
      <c r="B140" s="5">
        <f t="shared" si="2"/>
        <v>136</v>
      </c>
      <c r="C140" s="6" t="s">
        <v>703</v>
      </c>
      <c r="D140" s="6" t="s">
        <v>3232</v>
      </c>
      <c r="E140" s="6" t="s">
        <v>5867</v>
      </c>
      <c r="F140" s="6" t="s">
        <v>5840</v>
      </c>
      <c r="G140" s="6" t="s">
        <v>7</v>
      </c>
    </row>
    <row r="141" spans="2:7">
      <c r="B141" s="5">
        <f t="shared" si="2"/>
        <v>137</v>
      </c>
      <c r="C141" s="6" t="s">
        <v>692</v>
      </c>
      <c r="D141" s="6" t="s">
        <v>3232</v>
      </c>
      <c r="E141" s="6" t="s">
        <v>5867</v>
      </c>
      <c r="F141" s="6" t="s">
        <v>5840</v>
      </c>
      <c r="G141" s="6" t="s">
        <v>7</v>
      </c>
    </row>
    <row r="142" spans="2:7">
      <c r="B142" s="5">
        <f t="shared" si="2"/>
        <v>138</v>
      </c>
      <c r="C142" s="6" t="s">
        <v>796</v>
      </c>
      <c r="D142" s="6" t="s">
        <v>1617</v>
      </c>
      <c r="E142" s="6" t="s">
        <v>5867</v>
      </c>
      <c r="F142" s="6" t="s">
        <v>5840</v>
      </c>
      <c r="G142" s="6" t="s">
        <v>7</v>
      </c>
    </row>
    <row r="143" spans="2:7">
      <c r="B143" s="5">
        <f t="shared" si="2"/>
        <v>139</v>
      </c>
      <c r="C143" s="6" t="s">
        <v>795</v>
      </c>
      <c r="D143" s="6" t="s">
        <v>1617</v>
      </c>
      <c r="E143" s="6" t="s">
        <v>5867</v>
      </c>
      <c r="F143" s="6" t="s">
        <v>5840</v>
      </c>
      <c r="G143" s="6" t="s">
        <v>7</v>
      </c>
    </row>
    <row r="144" spans="2:7">
      <c r="B144" s="5">
        <f t="shared" si="2"/>
        <v>140</v>
      </c>
      <c r="C144" s="6" t="s">
        <v>794</v>
      </c>
      <c r="D144" s="6" t="s">
        <v>1617</v>
      </c>
      <c r="E144" s="6" t="s">
        <v>5867</v>
      </c>
      <c r="F144" s="6" t="s">
        <v>5840</v>
      </c>
      <c r="G144" s="6" t="s">
        <v>7</v>
      </c>
    </row>
    <row r="145" spans="2:7">
      <c r="B145" s="5">
        <f t="shared" si="2"/>
        <v>141</v>
      </c>
      <c r="C145" s="6" t="s">
        <v>813</v>
      </c>
      <c r="D145" s="6" t="s">
        <v>1233</v>
      </c>
      <c r="E145" s="6" t="s">
        <v>5867</v>
      </c>
      <c r="F145" s="6" t="s">
        <v>5840</v>
      </c>
      <c r="G145" s="6" t="s">
        <v>7</v>
      </c>
    </row>
    <row r="146" spans="2:7">
      <c r="B146" s="5">
        <f t="shared" si="2"/>
        <v>142</v>
      </c>
      <c r="C146" s="6" t="s">
        <v>809</v>
      </c>
      <c r="D146" s="6" t="s">
        <v>1233</v>
      </c>
      <c r="E146" s="6" t="s">
        <v>5867</v>
      </c>
      <c r="F146" s="6" t="s">
        <v>5840</v>
      </c>
      <c r="G146" s="6" t="s">
        <v>7</v>
      </c>
    </row>
    <row r="147" spans="2:7">
      <c r="B147" s="5">
        <f t="shared" si="2"/>
        <v>143</v>
      </c>
      <c r="C147" s="6" t="s">
        <v>811</v>
      </c>
      <c r="D147" s="6" t="s">
        <v>1233</v>
      </c>
      <c r="E147" s="6" t="s">
        <v>5867</v>
      </c>
      <c r="F147" s="6" t="s">
        <v>5840</v>
      </c>
      <c r="G147" s="6" t="s">
        <v>7</v>
      </c>
    </row>
    <row r="148" spans="2:7">
      <c r="B148" s="5">
        <f t="shared" si="2"/>
        <v>144</v>
      </c>
      <c r="C148" s="6" t="s">
        <v>812</v>
      </c>
      <c r="D148" s="6" t="s">
        <v>1233</v>
      </c>
      <c r="E148" s="6" t="s">
        <v>5867</v>
      </c>
      <c r="F148" s="6" t="s">
        <v>5840</v>
      </c>
      <c r="G148" s="6" t="s">
        <v>7</v>
      </c>
    </row>
    <row r="149" spans="2:7">
      <c r="B149" s="5">
        <f t="shared" si="2"/>
        <v>145</v>
      </c>
      <c r="C149" s="6" t="s">
        <v>810</v>
      </c>
      <c r="D149" s="6" t="s">
        <v>1233</v>
      </c>
      <c r="E149" s="6" t="s">
        <v>5867</v>
      </c>
      <c r="F149" s="6" t="s">
        <v>5840</v>
      </c>
      <c r="G149" s="6" t="s">
        <v>7</v>
      </c>
    </row>
    <row r="150" spans="2:7">
      <c r="B150" s="5">
        <f t="shared" si="2"/>
        <v>146</v>
      </c>
      <c r="C150" s="6" t="s">
        <v>86</v>
      </c>
      <c r="D150" s="6" t="s">
        <v>1233</v>
      </c>
      <c r="E150" s="6" t="s">
        <v>5867</v>
      </c>
      <c r="F150" s="6" t="s">
        <v>5840</v>
      </c>
      <c r="G150" s="6" t="s">
        <v>7</v>
      </c>
    </row>
    <row r="151" spans="2:7">
      <c r="B151" s="5">
        <f t="shared" si="2"/>
        <v>147</v>
      </c>
      <c r="C151" s="6" t="s">
        <v>23</v>
      </c>
      <c r="D151" s="6" t="s">
        <v>4813</v>
      </c>
      <c r="E151" s="6" t="s">
        <v>5850</v>
      </c>
      <c r="F151" s="6" t="s">
        <v>5840</v>
      </c>
      <c r="G151" s="6" t="s">
        <v>7</v>
      </c>
    </row>
    <row r="152" spans="2:7">
      <c r="B152" s="5">
        <f t="shared" si="2"/>
        <v>148</v>
      </c>
      <c r="C152" s="6" t="s">
        <v>5851</v>
      </c>
      <c r="D152" s="6" t="s">
        <v>4813</v>
      </c>
      <c r="E152" s="6" t="s">
        <v>5850</v>
      </c>
      <c r="F152" s="6" t="s">
        <v>5840</v>
      </c>
      <c r="G152" s="6" t="s">
        <v>7</v>
      </c>
    </row>
    <row r="153" spans="2:7">
      <c r="B153" s="5">
        <f t="shared" si="2"/>
        <v>149</v>
      </c>
      <c r="C153" s="6" t="s">
        <v>24</v>
      </c>
      <c r="D153" s="6" t="s">
        <v>4813</v>
      </c>
      <c r="E153" s="6" t="s">
        <v>5850</v>
      </c>
      <c r="F153" s="6" t="s">
        <v>5840</v>
      </c>
      <c r="G153" s="6" t="s">
        <v>7</v>
      </c>
    </row>
    <row r="154" spans="2:7">
      <c r="B154" s="5">
        <f t="shared" si="2"/>
        <v>150</v>
      </c>
      <c r="C154" s="6" t="s">
        <v>20</v>
      </c>
      <c r="D154" s="6" t="s">
        <v>4813</v>
      </c>
      <c r="E154" s="6" t="s">
        <v>5850</v>
      </c>
      <c r="F154" s="6" t="s">
        <v>5840</v>
      </c>
      <c r="G154" s="6" t="s">
        <v>7</v>
      </c>
    </row>
    <row r="155" spans="2:7">
      <c r="B155" s="5">
        <f t="shared" si="2"/>
        <v>151</v>
      </c>
      <c r="C155" s="6" t="s">
        <v>5853</v>
      </c>
      <c r="D155" s="6" t="s">
        <v>4813</v>
      </c>
      <c r="E155" s="6" t="s">
        <v>5850</v>
      </c>
      <c r="F155" s="6" t="s">
        <v>5840</v>
      </c>
      <c r="G155" s="6" t="s">
        <v>7</v>
      </c>
    </row>
    <row r="156" spans="2:7">
      <c r="B156" s="5">
        <f t="shared" si="2"/>
        <v>152</v>
      </c>
      <c r="C156" s="6" t="s">
        <v>5628</v>
      </c>
      <c r="D156" s="6" t="s">
        <v>4813</v>
      </c>
      <c r="E156" s="6" t="s">
        <v>5850</v>
      </c>
      <c r="F156" s="6" t="s">
        <v>5840</v>
      </c>
      <c r="G156" s="6" t="s">
        <v>7</v>
      </c>
    </row>
    <row r="157" spans="2:7">
      <c r="B157" s="5">
        <f t="shared" si="2"/>
        <v>153</v>
      </c>
      <c r="C157" s="6" t="s">
        <v>21</v>
      </c>
      <c r="D157" s="6" t="s">
        <v>4813</v>
      </c>
      <c r="E157" s="6" t="s">
        <v>5850</v>
      </c>
      <c r="F157" s="6" t="s">
        <v>5840</v>
      </c>
      <c r="G157" s="6" t="s">
        <v>7</v>
      </c>
    </row>
    <row r="158" spans="2:7">
      <c r="B158" s="5">
        <f t="shared" si="2"/>
        <v>154</v>
      </c>
      <c r="C158" s="6" t="s">
        <v>5852</v>
      </c>
      <c r="D158" s="6" t="s">
        <v>4813</v>
      </c>
      <c r="E158" s="6" t="s">
        <v>5850</v>
      </c>
      <c r="F158" s="6" t="s">
        <v>5840</v>
      </c>
      <c r="G158" s="6" t="s">
        <v>7</v>
      </c>
    </row>
    <row r="159" spans="2:7">
      <c r="B159" s="5">
        <f t="shared" si="2"/>
        <v>155</v>
      </c>
      <c r="C159" s="6" t="s">
        <v>22</v>
      </c>
      <c r="D159" s="6" t="s">
        <v>4813</v>
      </c>
      <c r="E159" s="6" t="s">
        <v>5850</v>
      </c>
      <c r="F159" s="6" t="s">
        <v>5840</v>
      </c>
      <c r="G159" s="6" t="s">
        <v>7</v>
      </c>
    </row>
    <row r="160" spans="2:7">
      <c r="B160" s="5">
        <f t="shared" si="2"/>
        <v>156</v>
      </c>
      <c r="C160" s="6" t="s">
        <v>251</v>
      </c>
      <c r="D160" s="6" t="s">
        <v>4311</v>
      </c>
      <c r="E160" s="6" t="s">
        <v>5850</v>
      </c>
      <c r="F160" s="6" t="s">
        <v>5840</v>
      </c>
      <c r="G160" s="6" t="s">
        <v>7</v>
      </c>
    </row>
    <row r="161" spans="2:7">
      <c r="B161" s="5">
        <f t="shared" si="2"/>
        <v>157</v>
      </c>
      <c r="C161" s="6" t="s">
        <v>254</v>
      </c>
      <c r="D161" s="6" t="s">
        <v>4311</v>
      </c>
      <c r="E161" s="6" t="s">
        <v>5850</v>
      </c>
      <c r="F161" s="6" t="s">
        <v>5840</v>
      </c>
      <c r="G161" s="6" t="s">
        <v>7</v>
      </c>
    </row>
    <row r="162" spans="2:7">
      <c r="B162" s="5">
        <f t="shared" si="2"/>
        <v>158</v>
      </c>
      <c r="C162" s="6" t="s">
        <v>253</v>
      </c>
      <c r="D162" s="6" t="s">
        <v>4311</v>
      </c>
      <c r="E162" s="6" t="s">
        <v>5850</v>
      </c>
      <c r="F162" s="6" t="s">
        <v>5840</v>
      </c>
      <c r="G162" s="6" t="s">
        <v>7</v>
      </c>
    </row>
    <row r="163" spans="2:7">
      <c r="B163" s="5">
        <f t="shared" si="2"/>
        <v>159</v>
      </c>
      <c r="C163" s="6" t="s">
        <v>252</v>
      </c>
      <c r="D163" s="6" t="s">
        <v>4311</v>
      </c>
      <c r="E163" s="6" t="s">
        <v>5850</v>
      </c>
      <c r="F163" s="6" t="s">
        <v>5840</v>
      </c>
      <c r="G163" s="6" t="s">
        <v>7</v>
      </c>
    </row>
    <row r="164" spans="2:7">
      <c r="B164" s="5">
        <f t="shared" si="2"/>
        <v>160</v>
      </c>
      <c r="C164" s="6" t="s">
        <v>255</v>
      </c>
      <c r="D164" s="6" t="s">
        <v>4311</v>
      </c>
      <c r="E164" s="6" t="s">
        <v>5850</v>
      </c>
      <c r="F164" s="6" t="s">
        <v>5840</v>
      </c>
      <c r="G164" s="6" t="s">
        <v>7</v>
      </c>
    </row>
    <row r="165" spans="2:7">
      <c r="B165" s="5">
        <f t="shared" si="2"/>
        <v>161</v>
      </c>
      <c r="C165" s="6" t="s">
        <v>250</v>
      </c>
      <c r="D165" s="6" t="s">
        <v>4311</v>
      </c>
      <c r="E165" s="6" t="s">
        <v>5850</v>
      </c>
      <c r="F165" s="6" t="s">
        <v>5840</v>
      </c>
      <c r="G165" s="6" t="s">
        <v>7</v>
      </c>
    </row>
    <row r="166" spans="2:7">
      <c r="B166" s="5">
        <f t="shared" si="2"/>
        <v>162</v>
      </c>
      <c r="C166" s="6" t="s">
        <v>265</v>
      </c>
      <c r="D166" s="6" t="s">
        <v>4434</v>
      </c>
      <c r="E166" s="6" t="s">
        <v>5850</v>
      </c>
      <c r="F166" s="6" t="s">
        <v>5840</v>
      </c>
      <c r="G166" s="6" t="s">
        <v>7</v>
      </c>
    </row>
    <row r="167" spans="2:7">
      <c r="B167" s="5">
        <f t="shared" si="2"/>
        <v>163</v>
      </c>
      <c r="C167" s="6" t="s">
        <v>269</v>
      </c>
      <c r="D167" s="6" t="s">
        <v>4434</v>
      </c>
      <c r="E167" s="6" t="s">
        <v>5850</v>
      </c>
      <c r="F167" s="6" t="s">
        <v>5840</v>
      </c>
      <c r="G167" s="6" t="s">
        <v>7</v>
      </c>
    </row>
    <row r="168" spans="2:7">
      <c r="B168" s="5">
        <f t="shared" si="2"/>
        <v>164</v>
      </c>
      <c r="C168" s="6" t="s">
        <v>271</v>
      </c>
      <c r="D168" s="6" t="s">
        <v>4434</v>
      </c>
      <c r="E168" s="6" t="s">
        <v>5850</v>
      </c>
      <c r="F168" s="6" t="s">
        <v>5840</v>
      </c>
      <c r="G168" s="6" t="s">
        <v>7</v>
      </c>
    </row>
    <row r="169" spans="2:7">
      <c r="B169" s="5">
        <f t="shared" si="2"/>
        <v>165</v>
      </c>
      <c r="C169" s="6" t="s">
        <v>267</v>
      </c>
      <c r="D169" s="6" t="s">
        <v>4434</v>
      </c>
      <c r="E169" s="6" t="s">
        <v>5850</v>
      </c>
      <c r="F169" s="6" t="s">
        <v>5840</v>
      </c>
      <c r="G169" s="6" t="s">
        <v>7</v>
      </c>
    </row>
    <row r="170" spans="2:7">
      <c r="B170" s="5">
        <f t="shared" si="2"/>
        <v>166</v>
      </c>
      <c r="C170" s="6" t="s">
        <v>270</v>
      </c>
      <c r="D170" s="6" t="s">
        <v>4434</v>
      </c>
      <c r="E170" s="6" t="s">
        <v>5850</v>
      </c>
      <c r="F170" s="6" t="s">
        <v>5840</v>
      </c>
      <c r="G170" s="6" t="s">
        <v>7</v>
      </c>
    </row>
    <row r="171" spans="2:7">
      <c r="B171" s="5">
        <f t="shared" si="2"/>
        <v>167</v>
      </c>
      <c r="C171" s="6" t="s">
        <v>268</v>
      </c>
      <c r="D171" s="6" t="s">
        <v>4434</v>
      </c>
      <c r="E171" s="6" t="s">
        <v>5850</v>
      </c>
      <c r="F171" s="6" t="s">
        <v>5840</v>
      </c>
      <c r="G171" s="6" t="s">
        <v>7</v>
      </c>
    </row>
    <row r="172" spans="2:7">
      <c r="B172" s="5">
        <f t="shared" si="2"/>
        <v>168</v>
      </c>
      <c r="C172" s="6" t="s">
        <v>266</v>
      </c>
      <c r="D172" s="6" t="s">
        <v>4434</v>
      </c>
      <c r="E172" s="6" t="s">
        <v>5850</v>
      </c>
      <c r="F172" s="6" t="s">
        <v>5840</v>
      </c>
      <c r="G172" s="6" t="s">
        <v>7</v>
      </c>
    </row>
    <row r="173" spans="2:7">
      <c r="B173" s="5">
        <f t="shared" si="2"/>
        <v>169</v>
      </c>
      <c r="C173" s="6" t="s">
        <v>266</v>
      </c>
      <c r="D173" s="6" t="s">
        <v>4434</v>
      </c>
      <c r="E173" s="6" t="s">
        <v>5850</v>
      </c>
      <c r="F173" s="6" t="s">
        <v>5840</v>
      </c>
      <c r="G173" s="6" t="s">
        <v>7</v>
      </c>
    </row>
    <row r="174" spans="2:7">
      <c r="B174" s="5">
        <f t="shared" si="2"/>
        <v>170</v>
      </c>
      <c r="C174" s="6" t="s">
        <v>277</v>
      </c>
      <c r="D174" s="6" t="s">
        <v>2569</v>
      </c>
      <c r="E174" s="6" t="s">
        <v>5850</v>
      </c>
      <c r="F174" s="6" t="s">
        <v>5840</v>
      </c>
      <c r="G174" s="6" t="s">
        <v>7</v>
      </c>
    </row>
    <row r="175" spans="2:7">
      <c r="B175" s="5">
        <f t="shared" si="2"/>
        <v>171</v>
      </c>
      <c r="C175" s="6" t="s">
        <v>274</v>
      </c>
      <c r="D175" s="6" t="s">
        <v>2569</v>
      </c>
      <c r="E175" s="6" t="s">
        <v>5850</v>
      </c>
      <c r="F175" s="6" t="s">
        <v>5840</v>
      </c>
      <c r="G175" s="6" t="s">
        <v>7</v>
      </c>
    </row>
    <row r="176" spans="2:7">
      <c r="B176" s="5">
        <f t="shared" si="2"/>
        <v>172</v>
      </c>
      <c r="C176" s="6" t="s">
        <v>280</v>
      </c>
      <c r="D176" s="6" t="s">
        <v>2569</v>
      </c>
      <c r="E176" s="6" t="s">
        <v>5850</v>
      </c>
      <c r="F176" s="6" t="s">
        <v>5840</v>
      </c>
      <c r="G176" s="6" t="s">
        <v>7</v>
      </c>
    </row>
    <row r="177" spans="2:7">
      <c r="B177" s="5">
        <f t="shared" si="2"/>
        <v>173</v>
      </c>
      <c r="C177" s="6" t="s">
        <v>273</v>
      </c>
      <c r="D177" s="6" t="s">
        <v>2569</v>
      </c>
      <c r="E177" s="6" t="s">
        <v>5850</v>
      </c>
      <c r="F177" s="6" t="s">
        <v>5840</v>
      </c>
      <c r="G177" s="6" t="s">
        <v>7</v>
      </c>
    </row>
    <row r="178" spans="2:7">
      <c r="B178" s="5">
        <f t="shared" si="2"/>
        <v>174</v>
      </c>
      <c r="C178" s="6" t="s">
        <v>282</v>
      </c>
      <c r="D178" s="6" t="s">
        <v>2569</v>
      </c>
      <c r="E178" s="6" t="s">
        <v>5850</v>
      </c>
      <c r="F178" s="6" t="s">
        <v>5840</v>
      </c>
      <c r="G178" s="6" t="s">
        <v>7</v>
      </c>
    </row>
    <row r="179" spans="2:7">
      <c r="B179" s="5">
        <f t="shared" si="2"/>
        <v>175</v>
      </c>
      <c r="C179" s="6" t="s">
        <v>283</v>
      </c>
      <c r="D179" s="6" t="s">
        <v>2569</v>
      </c>
      <c r="E179" s="6" t="s">
        <v>5850</v>
      </c>
      <c r="F179" s="6" t="s">
        <v>5840</v>
      </c>
      <c r="G179" s="6" t="s">
        <v>7</v>
      </c>
    </row>
    <row r="180" spans="2:7">
      <c r="B180" s="5">
        <f t="shared" si="2"/>
        <v>176</v>
      </c>
      <c r="C180" s="6" t="s">
        <v>272</v>
      </c>
      <c r="D180" s="6" t="s">
        <v>2569</v>
      </c>
      <c r="E180" s="6" t="s">
        <v>5850</v>
      </c>
      <c r="F180" s="6" t="s">
        <v>5840</v>
      </c>
      <c r="G180" s="6" t="s">
        <v>7</v>
      </c>
    </row>
    <row r="181" spans="2:7">
      <c r="B181" s="5">
        <f t="shared" si="2"/>
        <v>177</v>
      </c>
      <c r="C181" s="6" t="s">
        <v>275</v>
      </c>
      <c r="D181" s="6" t="s">
        <v>2569</v>
      </c>
      <c r="E181" s="6" t="s">
        <v>5850</v>
      </c>
      <c r="F181" s="6" t="s">
        <v>5840</v>
      </c>
      <c r="G181" s="6" t="s">
        <v>7</v>
      </c>
    </row>
    <row r="182" spans="2:7">
      <c r="B182" s="5">
        <f t="shared" si="2"/>
        <v>178</v>
      </c>
      <c r="C182" s="6" t="s">
        <v>284</v>
      </c>
      <c r="D182" s="6" t="s">
        <v>2569</v>
      </c>
      <c r="E182" s="6" t="s">
        <v>5850</v>
      </c>
      <c r="F182" s="6" t="s">
        <v>5840</v>
      </c>
      <c r="G182" s="6" t="s">
        <v>7</v>
      </c>
    </row>
    <row r="183" spans="2:7">
      <c r="B183" s="5">
        <f t="shared" si="2"/>
        <v>179</v>
      </c>
      <c r="C183" s="6" t="s">
        <v>278</v>
      </c>
      <c r="D183" s="6" t="s">
        <v>2569</v>
      </c>
      <c r="E183" s="6" t="s">
        <v>5850</v>
      </c>
      <c r="F183" s="6" t="s">
        <v>5840</v>
      </c>
      <c r="G183" s="6" t="s">
        <v>7</v>
      </c>
    </row>
    <row r="184" spans="2:7">
      <c r="B184" s="5">
        <f t="shared" si="2"/>
        <v>180</v>
      </c>
      <c r="C184" s="6" t="s">
        <v>279</v>
      </c>
      <c r="D184" s="6" t="s">
        <v>2569</v>
      </c>
      <c r="E184" s="6" t="s">
        <v>5850</v>
      </c>
      <c r="F184" s="6" t="s">
        <v>5840</v>
      </c>
      <c r="G184" s="6" t="s">
        <v>7</v>
      </c>
    </row>
    <row r="185" spans="2:7">
      <c r="B185" s="5">
        <f t="shared" si="2"/>
        <v>181</v>
      </c>
      <c r="C185" s="6" t="s">
        <v>281</v>
      </c>
      <c r="D185" s="6" t="s">
        <v>2569</v>
      </c>
      <c r="E185" s="6" t="s">
        <v>5850</v>
      </c>
      <c r="F185" s="6" t="s">
        <v>5840</v>
      </c>
      <c r="G185" s="6" t="s">
        <v>7</v>
      </c>
    </row>
    <row r="186" spans="2:7">
      <c r="B186" s="5">
        <f t="shared" si="2"/>
        <v>182</v>
      </c>
      <c r="C186" s="6" t="s">
        <v>276</v>
      </c>
      <c r="D186" s="6" t="s">
        <v>2569</v>
      </c>
      <c r="E186" s="6" t="s">
        <v>5850</v>
      </c>
      <c r="F186" s="6" t="s">
        <v>5840</v>
      </c>
      <c r="G186" s="6" t="s">
        <v>7</v>
      </c>
    </row>
    <row r="187" spans="2:7">
      <c r="B187" s="5">
        <f t="shared" si="2"/>
        <v>183</v>
      </c>
      <c r="C187" s="6" t="s">
        <v>442</v>
      </c>
      <c r="D187" s="6" t="s">
        <v>914</v>
      </c>
      <c r="E187" s="6" t="s">
        <v>5850</v>
      </c>
      <c r="F187" s="6" t="s">
        <v>5840</v>
      </c>
      <c r="G187" s="6" t="s">
        <v>7</v>
      </c>
    </row>
    <row r="188" spans="2:7">
      <c r="B188" s="5">
        <f t="shared" si="2"/>
        <v>184</v>
      </c>
      <c r="C188" s="6" t="s">
        <v>448</v>
      </c>
      <c r="D188" s="6" t="s">
        <v>914</v>
      </c>
      <c r="E188" s="6" t="s">
        <v>5850</v>
      </c>
      <c r="F188" s="6" t="s">
        <v>5840</v>
      </c>
      <c r="G188" s="6" t="s">
        <v>7</v>
      </c>
    </row>
    <row r="189" spans="2:7">
      <c r="B189" s="5">
        <f t="shared" si="2"/>
        <v>185</v>
      </c>
      <c r="C189" s="6" t="s">
        <v>446</v>
      </c>
      <c r="D189" s="6" t="s">
        <v>914</v>
      </c>
      <c r="E189" s="6" t="s">
        <v>5850</v>
      </c>
      <c r="F189" s="6" t="s">
        <v>5840</v>
      </c>
      <c r="G189" s="6" t="s">
        <v>7</v>
      </c>
    </row>
    <row r="190" spans="2:7">
      <c r="B190" s="5">
        <f t="shared" si="2"/>
        <v>186</v>
      </c>
      <c r="C190" s="6" t="s">
        <v>443</v>
      </c>
      <c r="D190" s="6" t="s">
        <v>914</v>
      </c>
      <c r="E190" s="6" t="s">
        <v>5850</v>
      </c>
      <c r="F190" s="6" t="s">
        <v>5840</v>
      </c>
      <c r="G190" s="6" t="s">
        <v>7</v>
      </c>
    </row>
    <row r="191" spans="2:7">
      <c r="B191" s="5">
        <f t="shared" si="2"/>
        <v>187</v>
      </c>
      <c r="C191" s="6" t="s">
        <v>445</v>
      </c>
      <c r="D191" s="6" t="s">
        <v>914</v>
      </c>
      <c r="E191" s="6" t="s">
        <v>5850</v>
      </c>
      <c r="F191" s="6" t="s">
        <v>5840</v>
      </c>
      <c r="G191" s="6" t="s">
        <v>7</v>
      </c>
    </row>
    <row r="192" spans="2:7">
      <c r="B192" s="5">
        <f t="shared" si="2"/>
        <v>188</v>
      </c>
      <c r="C192" s="6" t="s">
        <v>444</v>
      </c>
      <c r="D192" s="6" t="s">
        <v>914</v>
      </c>
      <c r="E192" s="6" t="s">
        <v>5850</v>
      </c>
      <c r="F192" s="6" t="s">
        <v>5840</v>
      </c>
      <c r="G192" s="6" t="s">
        <v>7</v>
      </c>
    </row>
    <row r="193" spans="2:7">
      <c r="B193" s="5">
        <f t="shared" si="2"/>
        <v>189</v>
      </c>
      <c r="C193" s="6" t="s">
        <v>447</v>
      </c>
      <c r="D193" s="6" t="s">
        <v>914</v>
      </c>
      <c r="E193" s="6" t="s">
        <v>5850</v>
      </c>
      <c r="F193" s="6" t="s">
        <v>5840</v>
      </c>
      <c r="G193" s="6" t="s">
        <v>7</v>
      </c>
    </row>
    <row r="194" spans="2:7">
      <c r="B194" s="5">
        <f t="shared" si="2"/>
        <v>190</v>
      </c>
      <c r="C194" s="6" t="s">
        <v>449</v>
      </c>
      <c r="D194" s="6" t="s">
        <v>914</v>
      </c>
      <c r="E194" s="6" t="s">
        <v>5850</v>
      </c>
      <c r="F194" s="6" t="s">
        <v>5840</v>
      </c>
      <c r="G194" s="6" t="s">
        <v>7</v>
      </c>
    </row>
    <row r="195" spans="2:7">
      <c r="B195" s="5">
        <f t="shared" si="2"/>
        <v>191</v>
      </c>
      <c r="C195" s="6" t="s">
        <v>426</v>
      </c>
      <c r="D195" s="6" t="s">
        <v>914</v>
      </c>
      <c r="E195" s="6" t="s">
        <v>5850</v>
      </c>
      <c r="F195" s="6" t="s">
        <v>5840</v>
      </c>
      <c r="G195" s="6" t="s">
        <v>7</v>
      </c>
    </row>
    <row r="196" spans="2:7">
      <c r="B196" s="5">
        <f t="shared" si="2"/>
        <v>192</v>
      </c>
      <c r="C196" s="6" t="s">
        <v>521</v>
      </c>
      <c r="D196" s="6" t="s">
        <v>957</v>
      </c>
      <c r="E196" s="6" t="s">
        <v>5850</v>
      </c>
      <c r="F196" s="6" t="s">
        <v>5840</v>
      </c>
      <c r="G196" s="6" t="s">
        <v>7</v>
      </c>
    </row>
    <row r="197" spans="2:7">
      <c r="B197" s="5">
        <f t="shared" si="2"/>
        <v>193</v>
      </c>
      <c r="C197" s="6" t="s">
        <v>511</v>
      </c>
      <c r="D197" s="6" t="s">
        <v>957</v>
      </c>
      <c r="E197" s="6" t="s">
        <v>5850</v>
      </c>
      <c r="F197" s="6" t="s">
        <v>5840</v>
      </c>
      <c r="G197" s="6" t="s">
        <v>7</v>
      </c>
    </row>
    <row r="198" spans="2:7">
      <c r="B198" s="5">
        <f t="shared" si="2"/>
        <v>194</v>
      </c>
      <c r="C198" s="6" t="s">
        <v>516</v>
      </c>
      <c r="D198" s="6" t="s">
        <v>957</v>
      </c>
      <c r="E198" s="6" t="s">
        <v>5850</v>
      </c>
      <c r="F198" s="6" t="s">
        <v>5840</v>
      </c>
      <c r="G198" s="6" t="s">
        <v>7</v>
      </c>
    </row>
    <row r="199" spans="2:7">
      <c r="B199" s="5">
        <f t="shared" ref="B199:B262" si="3">1+B198</f>
        <v>195</v>
      </c>
      <c r="C199" s="6" t="s">
        <v>514</v>
      </c>
      <c r="D199" s="6" t="s">
        <v>957</v>
      </c>
      <c r="E199" s="6" t="s">
        <v>5850</v>
      </c>
      <c r="F199" s="6" t="s">
        <v>5840</v>
      </c>
      <c r="G199" s="6" t="s">
        <v>7</v>
      </c>
    </row>
    <row r="200" spans="2:7">
      <c r="B200" s="5">
        <f t="shared" si="3"/>
        <v>196</v>
      </c>
      <c r="C200" s="6" t="s">
        <v>519</v>
      </c>
      <c r="D200" s="6" t="s">
        <v>957</v>
      </c>
      <c r="E200" s="6" t="s">
        <v>5850</v>
      </c>
      <c r="F200" s="6" t="s">
        <v>5840</v>
      </c>
      <c r="G200" s="6" t="s">
        <v>7</v>
      </c>
    </row>
    <row r="201" spans="2:7">
      <c r="B201" s="5">
        <f t="shared" si="3"/>
        <v>197</v>
      </c>
      <c r="C201" s="6" t="s">
        <v>513</v>
      </c>
      <c r="D201" s="6" t="s">
        <v>957</v>
      </c>
      <c r="E201" s="6" t="s">
        <v>5850</v>
      </c>
      <c r="F201" s="6" t="s">
        <v>5840</v>
      </c>
      <c r="G201" s="6" t="s">
        <v>7</v>
      </c>
    </row>
    <row r="202" spans="2:7">
      <c r="B202" s="5">
        <f t="shared" si="3"/>
        <v>198</v>
      </c>
      <c r="C202" s="6" t="s">
        <v>522</v>
      </c>
      <c r="D202" s="6" t="s">
        <v>957</v>
      </c>
      <c r="E202" s="6" t="s">
        <v>5850</v>
      </c>
      <c r="F202" s="6" t="s">
        <v>5840</v>
      </c>
      <c r="G202" s="6" t="s">
        <v>7</v>
      </c>
    </row>
    <row r="203" spans="2:7">
      <c r="B203" s="5">
        <f t="shared" si="3"/>
        <v>199</v>
      </c>
      <c r="C203" s="6" t="s">
        <v>520</v>
      </c>
      <c r="D203" s="6" t="s">
        <v>957</v>
      </c>
      <c r="E203" s="6" t="s">
        <v>5850</v>
      </c>
      <c r="F203" s="6" t="s">
        <v>5840</v>
      </c>
      <c r="G203" s="6" t="s">
        <v>7</v>
      </c>
    </row>
    <row r="204" spans="2:7">
      <c r="B204" s="5">
        <f t="shared" si="3"/>
        <v>200</v>
      </c>
      <c r="C204" s="6" t="s">
        <v>512</v>
      </c>
      <c r="D204" s="6" t="s">
        <v>957</v>
      </c>
      <c r="E204" s="6" t="s">
        <v>5850</v>
      </c>
      <c r="F204" s="6" t="s">
        <v>5840</v>
      </c>
      <c r="G204" s="6" t="s">
        <v>7</v>
      </c>
    </row>
    <row r="205" spans="2:7">
      <c r="B205" s="5">
        <f t="shared" si="3"/>
        <v>201</v>
      </c>
      <c r="C205" s="6" t="s">
        <v>518</v>
      </c>
      <c r="D205" s="6" t="s">
        <v>957</v>
      </c>
      <c r="E205" s="6" t="s">
        <v>5850</v>
      </c>
      <c r="F205" s="6" t="s">
        <v>5840</v>
      </c>
      <c r="G205" s="6" t="s">
        <v>7</v>
      </c>
    </row>
    <row r="206" spans="2:7">
      <c r="B206" s="5">
        <f t="shared" si="3"/>
        <v>202</v>
      </c>
      <c r="C206" s="6" t="s">
        <v>515</v>
      </c>
      <c r="D206" s="6" t="s">
        <v>957</v>
      </c>
      <c r="E206" s="6" t="s">
        <v>5850</v>
      </c>
      <c r="F206" s="6" t="s">
        <v>5840</v>
      </c>
      <c r="G206" s="6" t="s">
        <v>7</v>
      </c>
    </row>
    <row r="207" spans="2:7">
      <c r="B207" s="5">
        <f t="shared" si="3"/>
        <v>203</v>
      </c>
      <c r="C207" s="6" t="s">
        <v>517</v>
      </c>
      <c r="D207" s="6" t="s">
        <v>957</v>
      </c>
      <c r="E207" s="6" t="s">
        <v>5850</v>
      </c>
      <c r="F207" s="6" t="s">
        <v>5840</v>
      </c>
      <c r="G207" s="6" t="s">
        <v>7</v>
      </c>
    </row>
    <row r="208" spans="2:7">
      <c r="B208" s="5">
        <f t="shared" si="3"/>
        <v>204</v>
      </c>
      <c r="C208" s="6" t="s">
        <v>532</v>
      </c>
      <c r="D208" s="6" t="s">
        <v>5898</v>
      </c>
      <c r="E208" s="6" t="s">
        <v>5850</v>
      </c>
      <c r="F208" s="6" t="s">
        <v>5840</v>
      </c>
      <c r="G208" s="6" t="s">
        <v>7</v>
      </c>
    </row>
    <row r="209" spans="2:7">
      <c r="B209" s="5">
        <f t="shared" si="3"/>
        <v>205</v>
      </c>
      <c r="C209" s="6" t="s">
        <v>534</v>
      </c>
      <c r="D209" s="6" t="s">
        <v>5898</v>
      </c>
      <c r="E209" s="6" t="s">
        <v>5850</v>
      </c>
      <c r="F209" s="6" t="s">
        <v>5840</v>
      </c>
      <c r="G209" s="6" t="s">
        <v>7</v>
      </c>
    </row>
    <row r="210" spans="2:7">
      <c r="B210" s="5">
        <f t="shared" si="3"/>
        <v>206</v>
      </c>
      <c r="C210" s="6" t="s">
        <v>536</v>
      </c>
      <c r="D210" s="6" t="s">
        <v>5898</v>
      </c>
      <c r="E210" s="6" t="s">
        <v>5850</v>
      </c>
      <c r="F210" s="6" t="s">
        <v>5840</v>
      </c>
      <c r="G210" s="6" t="s">
        <v>7</v>
      </c>
    </row>
    <row r="211" spans="2:7">
      <c r="B211" s="5">
        <f t="shared" si="3"/>
        <v>207</v>
      </c>
      <c r="C211" s="6" t="s">
        <v>533</v>
      </c>
      <c r="D211" s="6" t="s">
        <v>5898</v>
      </c>
      <c r="E211" s="6" t="s">
        <v>5850</v>
      </c>
      <c r="F211" s="6" t="s">
        <v>5840</v>
      </c>
      <c r="G211" s="6" t="s">
        <v>7</v>
      </c>
    </row>
    <row r="212" spans="2:7">
      <c r="B212" s="5">
        <f t="shared" si="3"/>
        <v>208</v>
      </c>
      <c r="C212" s="6" t="s">
        <v>537</v>
      </c>
      <c r="D212" s="6" t="s">
        <v>5898</v>
      </c>
      <c r="E212" s="6" t="s">
        <v>5850</v>
      </c>
      <c r="F212" s="6" t="s">
        <v>5840</v>
      </c>
      <c r="G212" s="6" t="s">
        <v>7</v>
      </c>
    </row>
    <row r="213" spans="2:7">
      <c r="B213" s="5">
        <f t="shared" si="3"/>
        <v>209</v>
      </c>
      <c r="C213" s="6" t="s">
        <v>535</v>
      </c>
      <c r="D213" s="6" t="s">
        <v>5898</v>
      </c>
      <c r="E213" s="6" t="s">
        <v>5850</v>
      </c>
      <c r="F213" s="6" t="s">
        <v>5840</v>
      </c>
      <c r="G213" s="6" t="s">
        <v>7</v>
      </c>
    </row>
    <row r="214" spans="2:7">
      <c r="B214" s="5">
        <f t="shared" si="3"/>
        <v>210</v>
      </c>
      <c r="C214" s="6" t="s">
        <v>540</v>
      </c>
      <c r="D214" s="6" t="s">
        <v>5898</v>
      </c>
      <c r="E214" s="6" t="s">
        <v>5850</v>
      </c>
      <c r="F214" s="6" t="s">
        <v>5840</v>
      </c>
      <c r="G214" s="6" t="s">
        <v>7</v>
      </c>
    </row>
    <row r="215" spans="2:7">
      <c r="B215" s="5">
        <f t="shared" si="3"/>
        <v>211</v>
      </c>
      <c r="C215" s="6" t="s">
        <v>541</v>
      </c>
      <c r="D215" s="6" t="s">
        <v>5898</v>
      </c>
      <c r="E215" s="6" t="s">
        <v>5850</v>
      </c>
      <c r="F215" s="6" t="s">
        <v>5840</v>
      </c>
      <c r="G215" s="6" t="s">
        <v>7</v>
      </c>
    </row>
    <row r="216" spans="2:7">
      <c r="B216" s="5">
        <f t="shared" si="3"/>
        <v>212</v>
      </c>
      <c r="C216" s="6" t="s">
        <v>538</v>
      </c>
      <c r="D216" s="6" t="s">
        <v>5898</v>
      </c>
      <c r="E216" s="6" t="s">
        <v>5850</v>
      </c>
      <c r="F216" s="6" t="s">
        <v>5840</v>
      </c>
      <c r="G216" s="6" t="s">
        <v>7</v>
      </c>
    </row>
    <row r="217" spans="2:7">
      <c r="B217" s="5">
        <f t="shared" si="3"/>
        <v>213</v>
      </c>
      <c r="C217" s="6" t="s">
        <v>539</v>
      </c>
      <c r="D217" s="6" t="s">
        <v>5898</v>
      </c>
      <c r="E217" s="6" t="s">
        <v>5850</v>
      </c>
      <c r="F217" s="6" t="s">
        <v>5840</v>
      </c>
      <c r="G217" s="6" t="s">
        <v>7</v>
      </c>
    </row>
    <row r="218" spans="2:7">
      <c r="B218" s="5">
        <f t="shared" si="3"/>
        <v>214</v>
      </c>
      <c r="C218" s="6" t="s">
        <v>531</v>
      </c>
      <c r="D218" s="6" t="s">
        <v>5898</v>
      </c>
      <c r="E218" s="6" t="s">
        <v>5850</v>
      </c>
      <c r="F218" s="6" t="s">
        <v>5840</v>
      </c>
      <c r="G218" s="6" t="s">
        <v>7</v>
      </c>
    </row>
    <row r="219" spans="2:7">
      <c r="B219" s="5">
        <f t="shared" si="3"/>
        <v>215</v>
      </c>
      <c r="C219" s="6" t="s">
        <v>685</v>
      </c>
      <c r="D219" s="6" t="s">
        <v>581</v>
      </c>
      <c r="E219" s="6" t="s">
        <v>5850</v>
      </c>
      <c r="F219" s="6" t="s">
        <v>5840</v>
      </c>
      <c r="G219" s="6" t="s">
        <v>7</v>
      </c>
    </row>
    <row r="220" spans="2:7">
      <c r="B220" s="5">
        <f t="shared" si="3"/>
        <v>216</v>
      </c>
      <c r="C220" s="6" t="s">
        <v>691</v>
      </c>
      <c r="D220" s="6" t="s">
        <v>581</v>
      </c>
      <c r="E220" s="6" t="s">
        <v>5850</v>
      </c>
      <c r="F220" s="6" t="s">
        <v>5840</v>
      </c>
      <c r="G220" s="6" t="s">
        <v>7</v>
      </c>
    </row>
    <row r="221" spans="2:7">
      <c r="B221" s="5">
        <f t="shared" si="3"/>
        <v>217</v>
      </c>
      <c r="C221" s="6" t="s">
        <v>690</v>
      </c>
      <c r="D221" s="6" t="s">
        <v>581</v>
      </c>
      <c r="E221" s="6" t="s">
        <v>5850</v>
      </c>
      <c r="F221" s="6" t="s">
        <v>5840</v>
      </c>
      <c r="G221" s="6" t="s">
        <v>7</v>
      </c>
    </row>
    <row r="222" spans="2:7">
      <c r="B222" s="5">
        <f t="shared" si="3"/>
        <v>218</v>
      </c>
      <c r="C222" s="6" t="s">
        <v>684</v>
      </c>
      <c r="D222" s="6" t="s">
        <v>581</v>
      </c>
      <c r="E222" s="6" t="s">
        <v>5850</v>
      </c>
      <c r="F222" s="6" t="s">
        <v>5840</v>
      </c>
      <c r="G222" s="6" t="s">
        <v>7</v>
      </c>
    </row>
    <row r="223" spans="2:7">
      <c r="B223" s="5">
        <f t="shared" si="3"/>
        <v>219</v>
      </c>
      <c r="C223" s="6" t="s">
        <v>686</v>
      </c>
      <c r="D223" s="6" t="s">
        <v>581</v>
      </c>
      <c r="E223" s="6" t="s">
        <v>5850</v>
      </c>
      <c r="F223" s="6" t="s">
        <v>5840</v>
      </c>
      <c r="G223" s="6" t="s">
        <v>7</v>
      </c>
    </row>
    <row r="224" spans="2:7">
      <c r="B224" s="5">
        <f t="shared" si="3"/>
        <v>220</v>
      </c>
      <c r="C224" s="6" t="s">
        <v>692</v>
      </c>
      <c r="D224" s="6" t="s">
        <v>581</v>
      </c>
      <c r="E224" s="6" t="s">
        <v>5850</v>
      </c>
      <c r="F224" s="6" t="s">
        <v>5840</v>
      </c>
      <c r="G224" s="6" t="s">
        <v>7</v>
      </c>
    </row>
    <row r="225" spans="2:7">
      <c r="B225" s="5">
        <f t="shared" si="3"/>
        <v>221</v>
      </c>
      <c r="C225" s="6" t="s">
        <v>688</v>
      </c>
      <c r="D225" s="6" t="s">
        <v>581</v>
      </c>
      <c r="E225" s="6" t="s">
        <v>5850</v>
      </c>
      <c r="F225" s="6" t="s">
        <v>5840</v>
      </c>
      <c r="G225" s="6" t="s">
        <v>7</v>
      </c>
    </row>
    <row r="226" spans="2:7">
      <c r="B226" s="5">
        <f t="shared" si="3"/>
        <v>222</v>
      </c>
      <c r="C226" s="6" t="s">
        <v>687</v>
      </c>
      <c r="D226" s="6" t="s">
        <v>581</v>
      </c>
      <c r="E226" s="6" t="s">
        <v>5850</v>
      </c>
      <c r="F226" s="6" t="s">
        <v>5840</v>
      </c>
      <c r="G226" s="6" t="s">
        <v>7</v>
      </c>
    </row>
    <row r="227" spans="2:7">
      <c r="B227" s="5">
        <f t="shared" si="3"/>
        <v>223</v>
      </c>
      <c r="C227" s="6" t="s">
        <v>689</v>
      </c>
      <c r="D227" s="6" t="s">
        <v>581</v>
      </c>
      <c r="E227" s="6" t="s">
        <v>5850</v>
      </c>
      <c r="F227" s="6" t="s">
        <v>5840</v>
      </c>
      <c r="G227" s="6" t="s">
        <v>7</v>
      </c>
    </row>
    <row r="228" spans="2:7">
      <c r="B228" s="5">
        <f t="shared" si="3"/>
        <v>224</v>
      </c>
      <c r="C228" s="6" t="s">
        <v>37</v>
      </c>
      <c r="D228" s="6" t="s">
        <v>5871</v>
      </c>
      <c r="E228" s="6" t="s">
        <v>4287</v>
      </c>
      <c r="F228" s="6" t="s">
        <v>5840</v>
      </c>
      <c r="G228" s="6" t="s">
        <v>7</v>
      </c>
    </row>
    <row r="229" spans="2:7">
      <c r="B229" s="5">
        <f t="shared" si="3"/>
        <v>225</v>
      </c>
      <c r="C229" s="6" t="s">
        <v>158</v>
      </c>
      <c r="D229" s="6" t="s">
        <v>4287</v>
      </c>
      <c r="E229" s="6" t="s">
        <v>4287</v>
      </c>
      <c r="F229" s="6" t="s">
        <v>5840</v>
      </c>
      <c r="G229" s="6" t="s">
        <v>7</v>
      </c>
    </row>
    <row r="230" spans="2:7">
      <c r="B230" s="5">
        <f t="shared" si="3"/>
        <v>226</v>
      </c>
      <c r="C230" s="6" t="s">
        <v>156</v>
      </c>
      <c r="D230" s="6" t="s">
        <v>4287</v>
      </c>
      <c r="E230" s="6" t="s">
        <v>4287</v>
      </c>
      <c r="F230" s="6" t="s">
        <v>5840</v>
      </c>
      <c r="G230" s="6" t="s">
        <v>7</v>
      </c>
    </row>
    <row r="231" spans="2:7">
      <c r="B231" s="5">
        <f t="shared" si="3"/>
        <v>227</v>
      </c>
      <c r="C231" s="6" t="s">
        <v>157</v>
      </c>
      <c r="D231" s="6" t="s">
        <v>4287</v>
      </c>
      <c r="E231" s="6" t="s">
        <v>4287</v>
      </c>
      <c r="F231" s="6" t="s">
        <v>5840</v>
      </c>
      <c r="G231" s="6" t="s">
        <v>7</v>
      </c>
    </row>
    <row r="232" spans="2:7">
      <c r="B232" s="5">
        <f t="shared" si="3"/>
        <v>228</v>
      </c>
      <c r="C232" s="6" t="s">
        <v>159</v>
      </c>
      <c r="D232" s="6" t="s">
        <v>4287</v>
      </c>
      <c r="E232" s="6" t="s">
        <v>4287</v>
      </c>
      <c r="F232" s="6" t="s">
        <v>5840</v>
      </c>
      <c r="G232" s="6" t="s">
        <v>7</v>
      </c>
    </row>
    <row r="233" spans="2:7">
      <c r="B233" s="5">
        <f t="shared" si="3"/>
        <v>229</v>
      </c>
      <c r="C233" s="6" t="s">
        <v>828</v>
      </c>
      <c r="D233" s="6" t="s">
        <v>829</v>
      </c>
      <c r="E233" s="6" t="s">
        <v>4287</v>
      </c>
      <c r="F233" s="6" t="s">
        <v>5840</v>
      </c>
      <c r="G233" s="6" t="s">
        <v>7</v>
      </c>
    </row>
    <row r="234" spans="2:7">
      <c r="B234" s="5">
        <f t="shared" si="3"/>
        <v>230</v>
      </c>
      <c r="C234" s="6" t="s">
        <v>805</v>
      </c>
      <c r="D234" s="6" t="s">
        <v>5918</v>
      </c>
      <c r="E234" s="6" t="s">
        <v>4287</v>
      </c>
      <c r="F234" s="6" t="s">
        <v>5840</v>
      </c>
      <c r="G234" s="6" t="s">
        <v>7</v>
      </c>
    </row>
    <row r="235" spans="2:7">
      <c r="B235" s="5">
        <f t="shared" si="3"/>
        <v>231</v>
      </c>
      <c r="C235" s="6" t="s">
        <v>804</v>
      </c>
      <c r="D235" s="6" t="s">
        <v>5918</v>
      </c>
      <c r="E235" s="6" t="s">
        <v>4287</v>
      </c>
      <c r="F235" s="6" t="s">
        <v>5840</v>
      </c>
      <c r="G235" s="6" t="s">
        <v>7</v>
      </c>
    </row>
    <row r="236" spans="2:7">
      <c r="B236" s="5">
        <f t="shared" si="3"/>
        <v>232</v>
      </c>
      <c r="C236" s="6" t="s">
        <v>806</v>
      </c>
      <c r="D236" s="6" t="s">
        <v>5918</v>
      </c>
      <c r="E236" s="6" t="s">
        <v>4287</v>
      </c>
      <c r="F236" s="6" t="s">
        <v>5840</v>
      </c>
      <c r="G236" s="6" t="s">
        <v>7</v>
      </c>
    </row>
    <row r="237" spans="2:7">
      <c r="B237" s="5">
        <f t="shared" si="3"/>
        <v>233</v>
      </c>
      <c r="C237" s="6" t="s">
        <v>802</v>
      </c>
      <c r="D237" s="6" t="s">
        <v>5918</v>
      </c>
      <c r="E237" s="6" t="s">
        <v>4287</v>
      </c>
      <c r="F237" s="6" t="s">
        <v>5840</v>
      </c>
      <c r="G237" s="6" t="s">
        <v>7</v>
      </c>
    </row>
    <row r="238" spans="2:7">
      <c r="B238" s="5">
        <f t="shared" si="3"/>
        <v>234</v>
      </c>
      <c r="C238" s="6" t="s">
        <v>808</v>
      </c>
      <c r="D238" s="6" t="s">
        <v>5918</v>
      </c>
      <c r="E238" s="6" t="s">
        <v>4287</v>
      </c>
      <c r="F238" s="6" t="s">
        <v>5840</v>
      </c>
      <c r="G238" s="6" t="s">
        <v>7</v>
      </c>
    </row>
    <row r="239" spans="2:7">
      <c r="B239" s="5">
        <f t="shared" si="3"/>
        <v>235</v>
      </c>
      <c r="C239" s="6" t="s">
        <v>803</v>
      </c>
      <c r="D239" s="6" t="s">
        <v>5918</v>
      </c>
      <c r="E239" s="6" t="s">
        <v>4287</v>
      </c>
      <c r="F239" s="6" t="s">
        <v>5840</v>
      </c>
      <c r="G239" s="6" t="s">
        <v>7</v>
      </c>
    </row>
    <row r="240" spans="2:7">
      <c r="B240" s="5">
        <f t="shared" si="3"/>
        <v>236</v>
      </c>
      <c r="C240" s="6" t="s">
        <v>807</v>
      </c>
      <c r="D240" s="6" t="s">
        <v>5918</v>
      </c>
      <c r="E240" s="6" t="s">
        <v>4287</v>
      </c>
      <c r="F240" s="6" t="s">
        <v>5840</v>
      </c>
      <c r="G240" s="6" t="s">
        <v>7</v>
      </c>
    </row>
    <row r="241" spans="2:7">
      <c r="B241" s="5">
        <f t="shared" si="3"/>
        <v>237</v>
      </c>
      <c r="C241" s="6" t="s">
        <v>104</v>
      </c>
      <c r="D241" s="6" t="s">
        <v>557</v>
      </c>
      <c r="E241" s="6" t="s">
        <v>5599</v>
      </c>
      <c r="F241" s="6" t="s">
        <v>5840</v>
      </c>
      <c r="G241" s="6" t="s">
        <v>7</v>
      </c>
    </row>
    <row r="242" spans="2:7">
      <c r="B242" s="5">
        <f t="shared" si="3"/>
        <v>238</v>
      </c>
      <c r="C242" s="6" t="s">
        <v>100</v>
      </c>
      <c r="D242" s="6" t="s">
        <v>557</v>
      </c>
      <c r="E242" s="6" t="s">
        <v>5599</v>
      </c>
      <c r="F242" s="6" t="s">
        <v>5840</v>
      </c>
      <c r="G242" s="6" t="s">
        <v>7</v>
      </c>
    </row>
    <row r="243" spans="2:7">
      <c r="B243" s="5">
        <f t="shared" si="3"/>
        <v>239</v>
      </c>
      <c r="C243" s="6" t="s">
        <v>98</v>
      </c>
      <c r="D243" s="6" t="s">
        <v>557</v>
      </c>
      <c r="E243" s="6" t="s">
        <v>5599</v>
      </c>
      <c r="F243" s="6" t="s">
        <v>5840</v>
      </c>
      <c r="G243" s="6" t="s">
        <v>7</v>
      </c>
    </row>
    <row r="244" spans="2:7">
      <c r="B244" s="5">
        <f t="shared" si="3"/>
        <v>240</v>
      </c>
      <c r="C244" s="6" t="s">
        <v>102</v>
      </c>
      <c r="D244" s="6" t="s">
        <v>557</v>
      </c>
      <c r="E244" s="6" t="s">
        <v>5599</v>
      </c>
      <c r="F244" s="6" t="s">
        <v>5840</v>
      </c>
      <c r="G244" s="6" t="s">
        <v>7</v>
      </c>
    </row>
    <row r="245" spans="2:7">
      <c r="B245" s="5">
        <f t="shared" si="3"/>
        <v>241</v>
      </c>
      <c r="C245" s="6" t="s">
        <v>101</v>
      </c>
      <c r="D245" s="6" t="s">
        <v>557</v>
      </c>
      <c r="E245" s="6" t="s">
        <v>5599</v>
      </c>
      <c r="F245" s="6" t="s">
        <v>5840</v>
      </c>
      <c r="G245" s="6" t="s">
        <v>7</v>
      </c>
    </row>
    <row r="246" spans="2:7">
      <c r="B246" s="5">
        <f t="shared" si="3"/>
        <v>242</v>
      </c>
      <c r="C246" s="6" t="s">
        <v>99</v>
      </c>
      <c r="D246" s="6" t="s">
        <v>557</v>
      </c>
      <c r="E246" s="6" t="s">
        <v>5599</v>
      </c>
      <c r="F246" s="6" t="s">
        <v>5840</v>
      </c>
      <c r="G246" s="6" t="s">
        <v>7</v>
      </c>
    </row>
    <row r="247" spans="2:7">
      <c r="B247" s="5">
        <f t="shared" si="3"/>
        <v>243</v>
      </c>
      <c r="C247" s="6" t="s">
        <v>103</v>
      </c>
      <c r="D247" s="6" t="s">
        <v>557</v>
      </c>
      <c r="E247" s="6" t="s">
        <v>5599</v>
      </c>
      <c r="F247" s="6" t="s">
        <v>5840</v>
      </c>
      <c r="G247" s="6" t="s">
        <v>7</v>
      </c>
    </row>
    <row r="248" spans="2:7">
      <c r="B248" s="5">
        <f t="shared" si="3"/>
        <v>244</v>
      </c>
      <c r="C248" s="6" t="s">
        <v>165</v>
      </c>
      <c r="D248" s="6" t="s">
        <v>5599</v>
      </c>
      <c r="E248" s="6" t="s">
        <v>5599</v>
      </c>
      <c r="F248" s="6" t="s">
        <v>5840</v>
      </c>
      <c r="G248" s="6" t="s">
        <v>7</v>
      </c>
    </row>
    <row r="249" spans="2:7">
      <c r="B249" s="5">
        <f t="shared" si="3"/>
        <v>245</v>
      </c>
      <c r="C249" s="6" t="s">
        <v>163</v>
      </c>
      <c r="D249" s="6" t="s">
        <v>5599</v>
      </c>
      <c r="E249" s="6" t="s">
        <v>5599</v>
      </c>
      <c r="F249" s="6" t="s">
        <v>5840</v>
      </c>
      <c r="G249" s="6" t="s">
        <v>7</v>
      </c>
    </row>
    <row r="250" spans="2:7">
      <c r="B250" s="5">
        <f t="shared" si="3"/>
        <v>246</v>
      </c>
      <c r="C250" s="6" t="s">
        <v>167</v>
      </c>
      <c r="D250" s="6" t="s">
        <v>5599</v>
      </c>
      <c r="E250" s="6" t="s">
        <v>5599</v>
      </c>
      <c r="F250" s="6" t="s">
        <v>5840</v>
      </c>
      <c r="G250" s="6" t="s">
        <v>7</v>
      </c>
    </row>
    <row r="251" spans="2:7">
      <c r="B251" s="5">
        <f t="shared" si="3"/>
        <v>247</v>
      </c>
      <c r="C251" s="6" t="s">
        <v>166</v>
      </c>
      <c r="D251" s="6" t="s">
        <v>5599</v>
      </c>
      <c r="E251" s="6" t="s">
        <v>5599</v>
      </c>
      <c r="F251" s="6" t="s">
        <v>5840</v>
      </c>
      <c r="G251" s="6" t="s">
        <v>7</v>
      </c>
    </row>
    <row r="252" spans="2:7">
      <c r="B252" s="5">
        <f t="shared" si="3"/>
        <v>248</v>
      </c>
      <c r="C252" s="6" t="s">
        <v>164</v>
      </c>
      <c r="D252" s="6" t="s">
        <v>5599</v>
      </c>
      <c r="E252" s="6" t="s">
        <v>5599</v>
      </c>
      <c r="F252" s="6" t="s">
        <v>5840</v>
      </c>
      <c r="G252" s="6" t="s">
        <v>7</v>
      </c>
    </row>
    <row r="253" spans="2:7">
      <c r="B253" s="5">
        <f t="shared" si="3"/>
        <v>249</v>
      </c>
      <c r="C253" s="6" t="s">
        <v>416</v>
      </c>
      <c r="D253" s="6" t="s">
        <v>695</v>
      </c>
      <c r="E253" s="6" t="s">
        <v>5599</v>
      </c>
      <c r="F253" s="6" t="s">
        <v>5840</v>
      </c>
      <c r="G253" s="6" t="s">
        <v>7</v>
      </c>
    </row>
    <row r="254" spans="2:7">
      <c r="B254" s="5">
        <f t="shared" si="3"/>
        <v>250</v>
      </c>
      <c r="C254" s="6" t="s">
        <v>415</v>
      </c>
      <c r="D254" s="6" t="s">
        <v>695</v>
      </c>
      <c r="E254" s="6" t="s">
        <v>5599</v>
      </c>
      <c r="F254" s="6" t="s">
        <v>5840</v>
      </c>
      <c r="G254" s="6" t="s">
        <v>7</v>
      </c>
    </row>
    <row r="255" spans="2:7">
      <c r="B255" s="5">
        <f t="shared" si="3"/>
        <v>251</v>
      </c>
      <c r="C255" s="6" t="s">
        <v>414</v>
      </c>
      <c r="D255" s="6" t="s">
        <v>695</v>
      </c>
      <c r="E255" s="6" t="s">
        <v>5599</v>
      </c>
      <c r="F255" s="6" t="s">
        <v>5840</v>
      </c>
      <c r="G255" s="6" t="s">
        <v>7</v>
      </c>
    </row>
    <row r="256" spans="2:7">
      <c r="B256" s="5">
        <f t="shared" si="3"/>
        <v>252</v>
      </c>
      <c r="C256" s="6" t="s">
        <v>417</v>
      </c>
      <c r="D256" s="6" t="s">
        <v>695</v>
      </c>
      <c r="E256" s="6" t="s">
        <v>5599</v>
      </c>
      <c r="F256" s="6" t="s">
        <v>5840</v>
      </c>
      <c r="G256" s="6" t="s">
        <v>7</v>
      </c>
    </row>
    <row r="257" spans="2:7">
      <c r="B257" s="5">
        <f t="shared" si="3"/>
        <v>253</v>
      </c>
      <c r="C257" s="6" t="s">
        <v>266</v>
      </c>
      <c r="D257" s="6" t="s">
        <v>695</v>
      </c>
      <c r="E257" s="6" t="s">
        <v>5599</v>
      </c>
      <c r="F257" s="6" t="s">
        <v>5840</v>
      </c>
      <c r="G257" s="6" t="s">
        <v>7</v>
      </c>
    </row>
    <row r="258" spans="2:7">
      <c r="B258" s="5">
        <f t="shared" si="3"/>
        <v>254</v>
      </c>
      <c r="C258" s="6" t="s">
        <v>418</v>
      </c>
      <c r="D258" s="6" t="s">
        <v>695</v>
      </c>
      <c r="E258" s="6" t="s">
        <v>5599</v>
      </c>
      <c r="F258" s="6" t="s">
        <v>5840</v>
      </c>
      <c r="G258" s="6" t="s">
        <v>7</v>
      </c>
    </row>
    <row r="259" spans="2:7">
      <c r="B259" s="5">
        <f t="shared" si="3"/>
        <v>255</v>
      </c>
      <c r="C259" s="6" t="s">
        <v>761</v>
      </c>
      <c r="D259" s="6" t="s">
        <v>1428</v>
      </c>
      <c r="E259" s="6" t="s">
        <v>5599</v>
      </c>
      <c r="F259" s="6" t="s">
        <v>5840</v>
      </c>
      <c r="G259" s="6" t="s">
        <v>7</v>
      </c>
    </row>
    <row r="260" spans="2:7">
      <c r="B260" s="5">
        <f t="shared" si="3"/>
        <v>256</v>
      </c>
      <c r="C260" s="6" t="s">
        <v>759</v>
      </c>
      <c r="D260" s="6" t="s">
        <v>1428</v>
      </c>
      <c r="E260" s="6" t="s">
        <v>5599</v>
      </c>
      <c r="F260" s="6" t="s">
        <v>5840</v>
      </c>
      <c r="G260" s="6" t="s">
        <v>7</v>
      </c>
    </row>
    <row r="261" spans="2:7">
      <c r="B261" s="5">
        <f t="shared" si="3"/>
        <v>257</v>
      </c>
      <c r="C261" s="6" t="s">
        <v>756</v>
      </c>
      <c r="D261" s="6" t="s">
        <v>1428</v>
      </c>
      <c r="E261" s="6" t="s">
        <v>5599</v>
      </c>
      <c r="F261" s="6" t="s">
        <v>5840</v>
      </c>
      <c r="G261" s="6" t="s">
        <v>7</v>
      </c>
    </row>
    <row r="262" spans="2:7">
      <c r="B262" s="5">
        <f t="shared" si="3"/>
        <v>258</v>
      </c>
      <c r="C262" s="6" t="s">
        <v>758</v>
      </c>
      <c r="D262" s="6" t="s">
        <v>1428</v>
      </c>
      <c r="E262" s="6" t="s">
        <v>5599</v>
      </c>
      <c r="F262" s="6" t="s">
        <v>5840</v>
      </c>
      <c r="G262" s="6" t="s">
        <v>7</v>
      </c>
    </row>
    <row r="263" spans="2:7">
      <c r="B263" s="5">
        <f t="shared" ref="B263:B326" si="4">1+B262</f>
        <v>259</v>
      </c>
      <c r="C263" s="6" t="s">
        <v>757</v>
      </c>
      <c r="D263" s="6" t="s">
        <v>1428</v>
      </c>
      <c r="E263" s="6" t="s">
        <v>5599</v>
      </c>
      <c r="F263" s="6" t="s">
        <v>5840</v>
      </c>
      <c r="G263" s="6" t="s">
        <v>7</v>
      </c>
    </row>
    <row r="264" spans="2:7">
      <c r="B264" s="5">
        <f t="shared" si="4"/>
        <v>260</v>
      </c>
      <c r="C264" s="6" t="s">
        <v>760</v>
      </c>
      <c r="D264" s="6" t="s">
        <v>1428</v>
      </c>
      <c r="E264" s="6" t="s">
        <v>5599</v>
      </c>
      <c r="F264" s="6" t="s">
        <v>5840</v>
      </c>
      <c r="G264" s="6" t="s">
        <v>7</v>
      </c>
    </row>
    <row r="265" spans="2:7">
      <c r="B265" s="5">
        <f t="shared" si="4"/>
        <v>261</v>
      </c>
      <c r="C265" s="6" t="s">
        <v>209</v>
      </c>
      <c r="D265" s="6" t="s">
        <v>5883</v>
      </c>
      <c r="E265" s="6" t="s">
        <v>5866</v>
      </c>
      <c r="F265" s="6" t="s">
        <v>5840</v>
      </c>
      <c r="G265" s="6" t="s">
        <v>7</v>
      </c>
    </row>
    <row r="266" spans="2:7">
      <c r="B266" s="5">
        <f t="shared" si="4"/>
        <v>262</v>
      </c>
      <c r="C266" s="6" t="s">
        <v>212</v>
      </c>
      <c r="D266" s="6" t="s">
        <v>5883</v>
      </c>
      <c r="E266" s="6" t="s">
        <v>5866</v>
      </c>
      <c r="F266" s="6" t="s">
        <v>5840</v>
      </c>
      <c r="G266" s="6" t="s">
        <v>7</v>
      </c>
    </row>
    <row r="267" spans="2:7">
      <c r="B267" s="5">
        <f t="shared" si="4"/>
        <v>263</v>
      </c>
      <c r="C267" s="6" t="s">
        <v>181</v>
      </c>
      <c r="D267" s="6" t="s">
        <v>5883</v>
      </c>
      <c r="E267" s="6" t="s">
        <v>5866</v>
      </c>
      <c r="F267" s="6" t="s">
        <v>5840</v>
      </c>
      <c r="G267" s="6" t="s">
        <v>7</v>
      </c>
    </row>
    <row r="268" spans="2:7">
      <c r="B268" s="5">
        <f t="shared" si="4"/>
        <v>264</v>
      </c>
      <c r="C268" s="6" t="s">
        <v>211</v>
      </c>
      <c r="D268" s="6" t="s">
        <v>5883</v>
      </c>
      <c r="E268" s="6" t="s">
        <v>5866</v>
      </c>
      <c r="F268" s="6" t="s">
        <v>5840</v>
      </c>
      <c r="G268" s="6" t="s">
        <v>7</v>
      </c>
    </row>
    <row r="269" spans="2:7">
      <c r="B269" s="5">
        <f t="shared" si="4"/>
        <v>265</v>
      </c>
      <c r="C269" s="6" t="s">
        <v>210</v>
      </c>
      <c r="D269" s="6" t="s">
        <v>5883</v>
      </c>
      <c r="E269" s="6" t="s">
        <v>5866</v>
      </c>
      <c r="F269" s="6" t="s">
        <v>5840</v>
      </c>
      <c r="G269" s="6" t="s">
        <v>7</v>
      </c>
    </row>
    <row r="270" spans="2:7">
      <c r="B270" s="5">
        <f t="shared" si="4"/>
        <v>266</v>
      </c>
      <c r="C270" s="6" t="s">
        <v>80</v>
      </c>
      <c r="D270" s="6" t="s">
        <v>1618</v>
      </c>
      <c r="E270" s="6" t="s">
        <v>5866</v>
      </c>
      <c r="F270" s="6" t="s">
        <v>5840</v>
      </c>
      <c r="G270" s="6" t="s">
        <v>7</v>
      </c>
    </row>
    <row r="271" spans="2:7">
      <c r="B271" s="5">
        <f t="shared" si="4"/>
        <v>267</v>
      </c>
      <c r="C271" s="6" t="s">
        <v>219</v>
      </c>
      <c r="D271" s="6" t="s">
        <v>1618</v>
      </c>
      <c r="E271" s="6" t="s">
        <v>5866</v>
      </c>
      <c r="F271" s="6" t="s">
        <v>5840</v>
      </c>
      <c r="G271" s="6" t="s">
        <v>7</v>
      </c>
    </row>
    <row r="272" spans="2:7">
      <c r="B272" s="5">
        <f t="shared" si="4"/>
        <v>268</v>
      </c>
      <c r="C272" s="6" t="s">
        <v>217</v>
      </c>
      <c r="D272" s="6" t="s">
        <v>1618</v>
      </c>
      <c r="E272" s="6" t="s">
        <v>5866</v>
      </c>
      <c r="F272" s="6" t="s">
        <v>5840</v>
      </c>
      <c r="G272" s="6" t="s">
        <v>7</v>
      </c>
    </row>
    <row r="273" spans="2:7">
      <c r="B273" s="5">
        <f t="shared" si="4"/>
        <v>269</v>
      </c>
      <c r="C273" s="6" t="s">
        <v>218</v>
      </c>
      <c r="D273" s="6" t="s">
        <v>1618</v>
      </c>
      <c r="E273" s="6" t="s">
        <v>5866</v>
      </c>
      <c r="F273" s="6" t="s">
        <v>5840</v>
      </c>
      <c r="G273" s="6" t="s">
        <v>7</v>
      </c>
    </row>
    <row r="274" spans="2:7">
      <c r="B274" s="5">
        <f t="shared" si="4"/>
        <v>270</v>
      </c>
      <c r="C274" s="6" t="s">
        <v>209</v>
      </c>
      <c r="D274" s="6" t="s">
        <v>1126</v>
      </c>
      <c r="E274" s="6" t="s">
        <v>5866</v>
      </c>
      <c r="F274" s="6" t="s">
        <v>5840</v>
      </c>
      <c r="G274" s="6" t="s">
        <v>7</v>
      </c>
    </row>
    <row r="275" spans="2:7">
      <c r="B275" s="5">
        <f t="shared" si="4"/>
        <v>271</v>
      </c>
      <c r="C275" s="6" t="s">
        <v>365</v>
      </c>
      <c r="D275" s="6" t="s">
        <v>1126</v>
      </c>
      <c r="E275" s="6" t="s">
        <v>5866</v>
      </c>
      <c r="F275" s="6" t="s">
        <v>5840</v>
      </c>
      <c r="G275" s="6" t="s">
        <v>7</v>
      </c>
    </row>
    <row r="276" spans="2:7">
      <c r="B276" s="5">
        <f t="shared" si="4"/>
        <v>272</v>
      </c>
      <c r="C276" s="6" t="s">
        <v>369</v>
      </c>
      <c r="D276" s="6" t="s">
        <v>1126</v>
      </c>
      <c r="E276" s="6" t="s">
        <v>5866</v>
      </c>
      <c r="F276" s="6" t="s">
        <v>5840</v>
      </c>
      <c r="G276" s="6" t="s">
        <v>7</v>
      </c>
    </row>
    <row r="277" spans="2:7">
      <c r="B277" s="5">
        <f t="shared" si="4"/>
        <v>273</v>
      </c>
      <c r="C277" s="6" t="s">
        <v>364</v>
      </c>
      <c r="D277" s="6" t="s">
        <v>1126</v>
      </c>
      <c r="E277" s="6" t="s">
        <v>5866</v>
      </c>
      <c r="F277" s="6" t="s">
        <v>5840</v>
      </c>
      <c r="G277" s="6" t="s">
        <v>7</v>
      </c>
    </row>
    <row r="278" spans="2:7">
      <c r="B278" s="5">
        <f t="shared" si="4"/>
        <v>274</v>
      </c>
      <c r="C278" s="6" t="s">
        <v>367</v>
      </c>
      <c r="D278" s="6" t="s">
        <v>1126</v>
      </c>
      <c r="E278" s="6" t="s">
        <v>5866</v>
      </c>
      <c r="F278" s="6" t="s">
        <v>5840</v>
      </c>
      <c r="G278" s="6" t="s">
        <v>7</v>
      </c>
    </row>
    <row r="279" spans="2:7">
      <c r="B279" s="5">
        <f t="shared" si="4"/>
        <v>275</v>
      </c>
      <c r="C279" s="6" t="s">
        <v>368</v>
      </c>
      <c r="D279" s="6" t="s">
        <v>1126</v>
      </c>
      <c r="E279" s="6" t="s">
        <v>5866</v>
      </c>
      <c r="F279" s="6" t="s">
        <v>5840</v>
      </c>
      <c r="G279" s="6" t="s">
        <v>7</v>
      </c>
    </row>
    <row r="280" spans="2:7">
      <c r="B280" s="5">
        <f t="shared" si="4"/>
        <v>276</v>
      </c>
      <c r="C280" s="6" t="s">
        <v>366</v>
      </c>
      <c r="D280" s="6" t="s">
        <v>1126</v>
      </c>
      <c r="E280" s="6" t="s">
        <v>5866</v>
      </c>
      <c r="F280" s="6" t="s">
        <v>5840</v>
      </c>
      <c r="G280" s="6" t="s">
        <v>7</v>
      </c>
    </row>
    <row r="281" spans="2:7">
      <c r="B281" s="5">
        <f t="shared" si="4"/>
        <v>277</v>
      </c>
      <c r="C281" s="6" t="s">
        <v>370</v>
      </c>
      <c r="D281" s="6" t="s">
        <v>1126</v>
      </c>
      <c r="E281" s="6" t="s">
        <v>5866</v>
      </c>
      <c r="F281" s="6" t="s">
        <v>5840</v>
      </c>
      <c r="G281" s="6" t="s">
        <v>7</v>
      </c>
    </row>
    <row r="282" spans="2:7">
      <c r="B282" s="5">
        <f t="shared" si="4"/>
        <v>278</v>
      </c>
      <c r="C282" s="6" t="s">
        <v>832</v>
      </c>
      <c r="D282" s="6" t="s">
        <v>833</v>
      </c>
      <c r="E282" s="6" t="s">
        <v>5866</v>
      </c>
      <c r="F282" s="6" t="s">
        <v>5840</v>
      </c>
      <c r="G282" s="6" t="s">
        <v>7</v>
      </c>
    </row>
    <row r="283" spans="2:7">
      <c r="B283" s="5">
        <f t="shared" si="4"/>
        <v>279</v>
      </c>
      <c r="C283" s="6" t="s">
        <v>841</v>
      </c>
      <c r="D283" s="6" t="s">
        <v>842</v>
      </c>
      <c r="E283" s="6" t="s">
        <v>5866</v>
      </c>
      <c r="F283" s="6" t="s">
        <v>5840</v>
      </c>
      <c r="G283" s="6" t="s">
        <v>7</v>
      </c>
    </row>
    <row r="284" spans="2:7">
      <c r="B284" s="5">
        <f t="shared" si="4"/>
        <v>280</v>
      </c>
      <c r="C284" s="6" t="s">
        <v>578</v>
      </c>
      <c r="D284" s="6" t="s">
        <v>758</v>
      </c>
      <c r="E284" s="6" t="s">
        <v>5866</v>
      </c>
      <c r="F284" s="6" t="s">
        <v>5840</v>
      </c>
      <c r="G284" s="6" t="s">
        <v>7</v>
      </c>
    </row>
    <row r="285" spans="2:7">
      <c r="B285" s="5">
        <f t="shared" si="4"/>
        <v>281</v>
      </c>
      <c r="C285" s="6" t="s">
        <v>582</v>
      </c>
      <c r="D285" s="6" t="s">
        <v>758</v>
      </c>
      <c r="E285" s="6" t="s">
        <v>5866</v>
      </c>
      <c r="F285" s="6" t="s">
        <v>5840</v>
      </c>
      <c r="G285" s="6" t="s">
        <v>7</v>
      </c>
    </row>
    <row r="286" spans="2:7">
      <c r="B286" s="5">
        <f t="shared" si="4"/>
        <v>282</v>
      </c>
      <c r="C286" s="6" t="s">
        <v>580</v>
      </c>
      <c r="D286" s="6" t="s">
        <v>758</v>
      </c>
      <c r="E286" s="6" t="s">
        <v>5866</v>
      </c>
      <c r="F286" s="6" t="s">
        <v>5840</v>
      </c>
      <c r="G286" s="6" t="s">
        <v>7</v>
      </c>
    </row>
    <row r="287" spans="2:7">
      <c r="B287" s="5">
        <f t="shared" si="4"/>
        <v>283</v>
      </c>
      <c r="C287" s="6" t="s">
        <v>579</v>
      </c>
      <c r="D287" s="6" t="s">
        <v>758</v>
      </c>
      <c r="E287" s="6" t="s">
        <v>5866</v>
      </c>
      <c r="F287" s="6" t="s">
        <v>5840</v>
      </c>
      <c r="G287" s="6" t="s">
        <v>7</v>
      </c>
    </row>
    <row r="288" spans="2:7">
      <c r="B288" s="5">
        <f t="shared" si="4"/>
        <v>284</v>
      </c>
      <c r="C288" s="6" t="s">
        <v>581</v>
      </c>
      <c r="D288" s="6" t="s">
        <v>758</v>
      </c>
      <c r="E288" s="6" t="s">
        <v>5866</v>
      </c>
      <c r="F288" s="6" t="s">
        <v>5840</v>
      </c>
      <c r="G288" s="6" t="s">
        <v>7</v>
      </c>
    </row>
    <row r="289" spans="2:7">
      <c r="B289" s="5">
        <f t="shared" si="4"/>
        <v>285</v>
      </c>
      <c r="C289" s="6" t="s">
        <v>587</v>
      </c>
      <c r="D289" s="6" t="s">
        <v>4340</v>
      </c>
      <c r="E289" s="6" t="s">
        <v>5866</v>
      </c>
      <c r="F289" s="6" t="s">
        <v>5840</v>
      </c>
      <c r="G289" s="6" t="s">
        <v>7</v>
      </c>
    </row>
    <row r="290" spans="2:7">
      <c r="B290" s="5">
        <f t="shared" si="4"/>
        <v>286</v>
      </c>
      <c r="C290" s="6" t="s">
        <v>566</v>
      </c>
      <c r="D290" s="6" t="s">
        <v>4340</v>
      </c>
      <c r="E290" s="6" t="s">
        <v>5866</v>
      </c>
      <c r="F290" s="6" t="s">
        <v>5840</v>
      </c>
      <c r="G290" s="6" t="s">
        <v>7</v>
      </c>
    </row>
    <row r="291" spans="2:7">
      <c r="B291" s="5">
        <f t="shared" si="4"/>
        <v>287</v>
      </c>
      <c r="C291" s="6" t="s">
        <v>588</v>
      </c>
      <c r="D291" s="6" t="s">
        <v>4340</v>
      </c>
      <c r="E291" s="6" t="s">
        <v>5866</v>
      </c>
      <c r="F291" s="6" t="s">
        <v>5840</v>
      </c>
      <c r="G291" s="6" t="s">
        <v>7</v>
      </c>
    </row>
    <row r="292" spans="2:7">
      <c r="B292" s="5">
        <f t="shared" si="4"/>
        <v>288</v>
      </c>
      <c r="C292" s="6" t="s">
        <v>590</v>
      </c>
      <c r="D292" s="6" t="s">
        <v>4340</v>
      </c>
      <c r="E292" s="6" t="s">
        <v>5866</v>
      </c>
      <c r="F292" s="6" t="s">
        <v>5840</v>
      </c>
      <c r="G292" s="6" t="s">
        <v>7</v>
      </c>
    </row>
    <row r="293" spans="2:7">
      <c r="B293" s="5">
        <f t="shared" si="4"/>
        <v>289</v>
      </c>
      <c r="C293" s="6" t="s">
        <v>589</v>
      </c>
      <c r="D293" s="6" t="s">
        <v>4340</v>
      </c>
      <c r="E293" s="6" t="s">
        <v>5866</v>
      </c>
      <c r="F293" s="6" t="s">
        <v>5840</v>
      </c>
      <c r="G293" s="6" t="s">
        <v>7</v>
      </c>
    </row>
    <row r="294" spans="2:7">
      <c r="B294" s="5">
        <f t="shared" si="4"/>
        <v>290</v>
      </c>
      <c r="C294" s="6" t="s">
        <v>591</v>
      </c>
      <c r="D294" s="6" t="s">
        <v>4340</v>
      </c>
      <c r="E294" s="6" t="s">
        <v>5866</v>
      </c>
      <c r="F294" s="6" t="s">
        <v>5840</v>
      </c>
      <c r="G294" s="6" t="s">
        <v>7</v>
      </c>
    </row>
    <row r="295" spans="2:7">
      <c r="B295" s="5">
        <f t="shared" si="4"/>
        <v>291</v>
      </c>
      <c r="C295" s="6" t="s">
        <v>647</v>
      </c>
      <c r="D295" s="6" t="s">
        <v>5907</v>
      </c>
      <c r="E295" s="6" t="s">
        <v>5866</v>
      </c>
      <c r="F295" s="6" t="s">
        <v>5840</v>
      </c>
      <c r="G295" s="6" t="s">
        <v>7</v>
      </c>
    </row>
    <row r="296" spans="2:7">
      <c r="B296" s="5">
        <f t="shared" si="4"/>
        <v>292</v>
      </c>
      <c r="C296" s="6" t="s">
        <v>649</v>
      </c>
      <c r="D296" s="6" t="s">
        <v>5907</v>
      </c>
      <c r="E296" s="6" t="s">
        <v>5866</v>
      </c>
      <c r="F296" s="6" t="s">
        <v>5840</v>
      </c>
      <c r="G296" s="6" t="s">
        <v>7</v>
      </c>
    </row>
    <row r="297" spans="2:7">
      <c r="B297" s="5">
        <f t="shared" si="4"/>
        <v>293</v>
      </c>
      <c r="C297" s="6" t="s">
        <v>650</v>
      </c>
      <c r="D297" s="6" t="s">
        <v>5907</v>
      </c>
      <c r="E297" s="6" t="s">
        <v>5866</v>
      </c>
      <c r="F297" s="6" t="s">
        <v>5840</v>
      </c>
      <c r="G297" s="6" t="s">
        <v>7</v>
      </c>
    </row>
    <row r="298" spans="2:7">
      <c r="B298" s="5">
        <f t="shared" si="4"/>
        <v>294</v>
      </c>
      <c r="C298" s="6" t="s">
        <v>648</v>
      </c>
      <c r="D298" s="6" t="s">
        <v>5907</v>
      </c>
      <c r="E298" s="6" t="s">
        <v>5866</v>
      </c>
      <c r="F298" s="6" t="s">
        <v>5840</v>
      </c>
      <c r="G298" s="6" t="s">
        <v>7</v>
      </c>
    </row>
    <row r="299" spans="2:7">
      <c r="B299" s="5">
        <f t="shared" si="4"/>
        <v>295</v>
      </c>
      <c r="C299" s="6" t="s">
        <v>681</v>
      </c>
      <c r="D299" s="6" t="s">
        <v>5912</v>
      </c>
      <c r="E299" s="6" t="s">
        <v>5866</v>
      </c>
      <c r="F299" s="6" t="s">
        <v>5840</v>
      </c>
      <c r="G299" s="6" t="s">
        <v>7</v>
      </c>
    </row>
    <row r="300" spans="2:7">
      <c r="B300" s="5">
        <f t="shared" si="4"/>
        <v>296</v>
      </c>
      <c r="C300" s="6" t="s">
        <v>683</v>
      </c>
      <c r="D300" s="6" t="s">
        <v>5912</v>
      </c>
      <c r="E300" s="6" t="s">
        <v>5866</v>
      </c>
      <c r="F300" s="6" t="s">
        <v>5840</v>
      </c>
      <c r="G300" s="6" t="s">
        <v>7</v>
      </c>
    </row>
    <row r="301" spans="2:7">
      <c r="B301" s="5">
        <f t="shared" si="4"/>
        <v>297</v>
      </c>
      <c r="C301" s="6" t="s">
        <v>678</v>
      </c>
      <c r="D301" s="6" t="s">
        <v>5912</v>
      </c>
      <c r="E301" s="6" t="s">
        <v>5866</v>
      </c>
      <c r="F301" s="6" t="s">
        <v>5840</v>
      </c>
      <c r="G301" s="6" t="s">
        <v>7</v>
      </c>
    </row>
    <row r="302" spans="2:7">
      <c r="B302" s="5">
        <f t="shared" si="4"/>
        <v>298</v>
      </c>
      <c r="C302" s="6" t="s">
        <v>679</v>
      </c>
      <c r="D302" s="6" t="s">
        <v>5912</v>
      </c>
      <c r="E302" s="6" t="s">
        <v>5866</v>
      </c>
      <c r="F302" s="6" t="s">
        <v>5840</v>
      </c>
      <c r="G302" s="6" t="s">
        <v>7</v>
      </c>
    </row>
    <row r="303" spans="2:7">
      <c r="B303" s="5">
        <f t="shared" si="4"/>
        <v>299</v>
      </c>
      <c r="C303" s="6" t="s">
        <v>680</v>
      </c>
      <c r="D303" s="6" t="s">
        <v>5912</v>
      </c>
      <c r="E303" s="6" t="s">
        <v>5866</v>
      </c>
      <c r="F303" s="6" t="s">
        <v>5840</v>
      </c>
      <c r="G303" s="6" t="s">
        <v>7</v>
      </c>
    </row>
    <row r="304" spans="2:7">
      <c r="B304" s="5">
        <f t="shared" si="4"/>
        <v>300</v>
      </c>
      <c r="C304" s="6" t="s">
        <v>682</v>
      </c>
      <c r="D304" s="6" t="s">
        <v>5912</v>
      </c>
      <c r="E304" s="6" t="s">
        <v>5866</v>
      </c>
      <c r="F304" s="6" t="s">
        <v>5840</v>
      </c>
      <c r="G304" s="6" t="s">
        <v>7</v>
      </c>
    </row>
    <row r="305" spans="2:7">
      <c r="B305" s="5">
        <f t="shared" si="4"/>
        <v>301</v>
      </c>
      <c r="C305" s="6" t="s">
        <v>717</v>
      </c>
      <c r="D305" s="6" t="s">
        <v>4332</v>
      </c>
      <c r="E305" s="6" t="s">
        <v>5866</v>
      </c>
      <c r="F305" s="6" t="s">
        <v>5840</v>
      </c>
      <c r="G305" s="6" t="s">
        <v>7</v>
      </c>
    </row>
    <row r="306" spans="2:7">
      <c r="B306" s="5">
        <f t="shared" si="4"/>
        <v>302</v>
      </c>
      <c r="C306" s="6" t="s">
        <v>714</v>
      </c>
      <c r="D306" s="6" t="s">
        <v>4332</v>
      </c>
      <c r="E306" s="6" t="s">
        <v>5866</v>
      </c>
      <c r="F306" s="6" t="s">
        <v>5840</v>
      </c>
      <c r="G306" s="6" t="s">
        <v>7</v>
      </c>
    </row>
    <row r="307" spans="2:7">
      <c r="B307" s="5">
        <f t="shared" si="4"/>
        <v>303</v>
      </c>
      <c r="C307" s="6" t="s">
        <v>718</v>
      </c>
      <c r="D307" s="6" t="s">
        <v>4332</v>
      </c>
      <c r="E307" s="6" t="s">
        <v>5866</v>
      </c>
      <c r="F307" s="6" t="s">
        <v>5840</v>
      </c>
      <c r="G307" s="6" t="s">
        <v>7</v>
      </c>
    </row>
    <row r="308" spans="2:7">
      <c r="B308" s="5">
        <f t="shared" si="4"/>
        <v>304</v>
      </c>
      <c r="C308" s="6" t="s">
        <v>715</v>
      </c>
      <c r="D308" s="6" t="s">
        <v>4332</v>
      </c>
      <c r="E308" s="6" t="s">
        <v>5866</v>
      </c>
      <c r="F308" s="6" t="s">
        <v>5840</v>
      </c>
      <c r="G308" s="6" t="s">
        <v>7</v>
      </c>
    </row>
    <row r="309" spans="2:7">
      <c r="B309" s="5">
        <f t="shared" si="4"/>
        <v>305</v>
      </c>
      <c r="C309" s="6" t="s">
        <v>716</v>
      </c>
      <c r="D309" s="6" t="s">
        <v>4332</v>
      </c>
      <c r="E309" s="6" t="s">
        <v>5866</v>
      </c>
      <c r="F309" s="6" t="s">
        <v>5840</v>
      </c>
      <c r="G309" s="6" t="s">
        <v>7</v>
      </c>
    </row>
    <row r="310" spans="2:7">
      <c r="B310" s="5">
        <f t="shared" si="4"/>
        <v>306</v>
      </c>
      <c r="C310" s="6" t="s">
        <v>712</v>
      </c>
      <c r="D310" s="6" t="s">
        <v>4332</v>
      </c>
      <c r="E310" s="6" t="s">
        <v>5866</v>
      </c>
      <c r="F310" s="6" t="s">
        <v>5840</v>
      </c>
      <c r="G310" s="6" t="s">
        <v>7</v>
      </c>
    </row>
    <row r="311" spans="2:7">
      <c r="B311" s="5">
        <f t="shared" si="4"/>
        <v>307</v>
      </c>
      <c r="C311" s="6" t="s">
        <v>713</v>
      </c>
      <c r="D311" s="6" t="s">
        <v>4332</v>
      </c>
      <c r="E311" s="6" t="s">
        <v>5866</v>
      </c>
      <c r="F311" s="6" t="s">
        <v>5840</v>
      </c>
      <c r="G311" s="6" t="s">
        <v>7</v>
      </c>
    </row>
    <row r="312" spans="2:7">
      <c r="B312" s="5">
        <f t="shared" si="4"/>
        <v>308</v>
      </c>
      <c r="C312" s="6" t="s">
        <v>733</v>
      </c>
      <c r="D312" s="6" t="s">
        <v>3156</v>
      </c>
      <c r="E312" s="6" t="s">
        <v>5866</v>
      </c>
      <c r="F312" s="6" t="s">
        <v>5840</v>
      </c>
      <c r="G312" s="6" t="s">
        <v>7</v>
      </c>
    </row>
    <row r="313" spans="2:7">
      <c r="B313" s="5">
        <f t="shared" si="4"/>
        <v>309</v>
      </c>
      <c r="C313" s="6" t="s">
        <v>734</v>
      </c>
      <c r="D313" s="6" t="s">
        <v>3156</v>
      </c>
      <c r="E313" s="6" t="s">
        <v>5866</v>
      </c>
      <c r="F313" s="6" t="s">
        <v>5840</v>
      </c>
      <c r="G313" s="6" t="s">
        <v>7</v>
      </c>
    </row>
    <row r="314" spans="2:7">
      <c r="B314" s="5">
        <f t="shared" si="4"/>
        <v>310</v>
      </c>
      <c r="C314" s="6" t="s">
        <v>735</v>
      </c>
      <c r="D314" s="6" t="s">
        <v>3156</v>
      </c>
      <c r="E314" s="6" t="s">
        <v>5866</v>
      </c>
      <c r="F314" s="6" t="s">
        <v>5840</v>
      </c>
      <c r="G314" s="6" t="s">
        <v>7</v>
      </c>
    </row>
    <row r="315" spans="2:7">
      <c r="B315" s="5">
        <f t="shared" si="4"/>
        <v>311</v>
      </c>
      <c r="C315" s="6" t="s">
        <v>736</v>
      </c>
      <c r="D315" s="6" t="s">
        <v>3156</v>
      </c>
      <c r="E315" s="6" t="s">
        <v>5866</v>
      </c>
      <c r="F315" s="6" t="s">
        <v>5840</v>
      </c>
      <c r="G315" s="6" t="s">
        <v>7</v>
      </c>
    </row>
    <row r="316" spans="2:7">
      <c r="B316" s="5">
        <f t="shared" si="4"/>
        <v>312</v>
      </c>
      <c r="C316" s="6" t="s">
        <v>732</v>
      </c>
      <c r="D316" s="6" t="s">
        <v>3156</v>
      </c>
      <c r="E316" s="6" t="s">
        <v>5866</v>
      </c>
      <c r="F316" s="6" t="s">
        <v>5840</v>
      </c>
      <c r="G316" s="6" t="s">
        <v>7</v>
      </c>
    </row>
    <row r="317" spans="2:7">
      <c r="B317" s="5">
        <f t="shared" si="4"/>
        <v>313</v>
      </c>
      <c r="C317" s="6" t="s">
        <v>160</v>
      </c>
      <c r="D317" s="6" t="s">
        <v>5879</v>
      </c>
      <c r="E317" s="6" t="s">
        <v>4524</v>
      </c>
      <c r="F317" s="6" t="s">
        <v>5840</v>
      </c>
      <c r="G317" s="6" t="s">
        <v>7</v>
      </c>
    </row>
    <row r="318" spans="2:7">
      <c r="B318" s="5">
        <f t="shared" si="4"/>
        <v>314</v>
      </c>
      <c r="C318" s="6" t="s">
        <v>162</v>
      </c>
      <c r="D318" s="6" t="s">
        <v>5879</v>
      </c>
      <c r="E318" s="6" t="s">
        <v>4524</v>
      </c>
      <c r="F318" s="6" t="s">
        <v>5840</v>
      </c>
      <c r="G318" s="6" t="s">
        <v>7</v>
      </c>
    </row>
    <row r="319" spans="2:7">
      <c r="B319" s="5">
        <f t="shared" si="4"/>
        <v>315</v>
      </c>
      <c r="C319" s="6" t="s">
        <v>161</v>
      </c>
      <c r="D319" s="6" t="s">
        <v>5879</v>
      </c>
      <c r="E319" s="6" t="s">
        <v>4524</v>
      </c>
      <c r="F319" s="6" t="s">
        <v>5840</v>
      </c>
      <c r="G319" s="6" t="s">
        <v>7</v>
      </c>
    </row>
    <row r="320" spans="2:7">
      <c r="B320" s="5">
        <f t="shared" si="4"/>
        <v>316</v>
      </c>
      <c r="C320" s="6" t="s">
        <v>183</v>
      </c>
      <c r="D320" s="6" t="s">
        <v>5881</v>
      </c>
      <c r="E320" s="6" t="s">
        <v>4524</v>
      </c>
      <c r="F320" s="6" t="s">
        <v>5840</v>
      </c>
      <c r="G320" s="6" t="s">
        <v>7</v>
      </c>
    </row>
    <row r="321" spans="2:7">
      <c r="B321" s="5">
        <f t="shared" si="4"/>
        <v>317</v>
      </c>
      <c r="C321" s="6" t="s">
        <v>186</v>
      </c>
      <c r="D321" s="6" t="s">
        <v>5881</v>
      </c>
      <c r="E321" s="6" t="s">
        <v>4524</v>
      </c>
      <c r="F321" s="6" t="s">
        <v>5840</v>
      </c>
      <c r="G321" s="6" t="s">
        <v>7</v>
      </c>
    </row>
    <row r="322" spans="2:7">
      <c r="B322" s="5">
        <f t="shared" si="4"/>
        <v>318</v>
      </c>
      <c r="C322" s="6" t="s">
        <v>187</v>
      </c>
      <c r="D322" s="6" t="s">
        <v>5881</v>
      </c>
      <c r="E322" s="6" t="s">
        <v>4524</v>
      </c>
      <c r="F322" s="6" t="s">
        <v>5840</v>
      </c>
      <c r="G322" s="6" t="s">
        <v>7</v>
      </c>
    </row>
    <row r="323" spans="2:7">
      <c r="B323" s="5">
        <f t="shared" si="4"/>
        <v>319</v>
      </c>
      <c r="C323" s="6" t="s">
        <v>184</v>
      </c>
      <c r="D323" s="6" t="s">
        <v>5881</v>
      </c>
      <c r="E323" s="6" t="s">
        <v>4524</v>
      </c>
      <c r="F323" s="6" t="s">
        <v>5840</v>
      </c>
      <c r="G323" s="6" t="s">
        <v>7</v>
      </c>
    </row>
    <row r="324" spans="2:7">
      <c r="B324" s="5">
        <f t="shared" si="4"/>
        <v>320</v>
      </c>
      <c r="C324" s="6" t="s">
        <v>185</v>
      </c>
      <c r="D324" s="6" t="s">
        <v>5881</v>
      </c>
      <c r="E324" s="6" t="s">
        <v>4524</v>
      </c>
      <c r="F324" s="6" t="s">
        <v>5840</v>
      </c>
      <c r="G324" s="6" t="s">
        <v>7</v>
      </c>
    </row>
    <row r="325" spans="2:7">
      <c r="B325" s="5">
        <f t="shared" si="4"/>
        <v>321</v>
      </c>
      <c r="C325" s="6" t="s">
        <v>195</v>
      </c>
      <c r="D325" s="6" t="s">
        <v>4524</v>
      </c>
      <c r="E325" s="6" t="s">
        <v>4524</v>
      </c>
      <c r="F325" s="6" t="s">
        <v>5840</v>
      </c>
      <c r="G325" s="6" t="s">
        <v>7</v>
      </c>
    </row>
    <row r="326" spans="2:7">
      <c r="B326" s="5">
        <f t="shared" si="4"/>
        <v>322</v>
      </c>
      <c r="C326" s="6" t="s">
        <v>188</v>
      </c>
      <c r="D326" s="6" t="s">
        <v>4524</v>
      </c>
      <c r="E326" s="6" t="s">
        <v>4524</v>
      </c>
      <c r="F326" s="6" t="s">
        <v>5840</v>
      </c>
      <c r="G326" s="6" t="s">
        <v>7</v>
      </c>
    </row>
    <row r="327" spans="2:7">
      <c r="B327" s="5">
        <f t="shared" ref="B327:B390" si="5">1+B326</f>
        <v>323</v>
      </c>
      <c r="C327" s="6" t="s">
        <v>189</v>
      </c>
      <c r="D327" s="6" t="s">
        <v>4524</v>
      </c>
      <c r="E327" s="6" t="s">
        <v>4524</v>
      </c>
      <c r="F327" s="6" t="s">
        <v>5840</v>
      </c>
      <c r="G327" s="6" t="s">
        <v>7</v>
      </c>
    </row>
    <row r="328" spans="2:7">
      <c r="B328" s="5">
        <f t="shared" si="5"/>
        <v>324</v>
      </c>
      <c r="C328" s="6" t="s">
        <v>199</v>
      </c>
      <c r="D328" s="6" t="s">
        <v>4524</v>
      </c>
      <c r="E328" s="6" t="s">
        <v>4524</v>
      </c>
      <c r="F328" s="6" t="s">
        <v>5840</v>
      </c>
      <c r="G328" s="6" t="s">
        <v>7</v>
      </c>
    </row>
    <row r="329" spans="2:7">
      <c r="B329" s="5">
        <f t="shared" si="5"/>
        <v>325</v>
      </c>
      <c r="C329" s="6" t="s">
        <v>197</v>
      </c>
      <c r="D329" s="6" t="s">
        <v>4524</v>
      </c>
      <c r="E329" s="6" t="s">
        <v>4524</v>
      </c>
      <c r="F329" s="6" t="s">
        <v>5840</v>
      </c>
      <c r="G329" s="6" t="s">
        <v>7</v>
      </c>
    </row>
    <row r="330" spans="2:7">
      <c r="B330" s="5">
        <f t="shared" si="5"/>
        <v>326</v>
      </c>
      <c r="C330" s="6" t="s">
        <v>191</v>
      </c>
      <c r="D330" s="6" t="s">
        <v>4524</v>
      </c>
      <c r="E330" s="6" t="s">
        <v>4524</v>
      </c>
      <c r="F330" s="6" t="s">
        <v>5840</v>
      </c>
      <c r="G330" s="6" t="s">
        <v>7</v>
      </c>
    </row>
    <row r="331" spans="2:7">
      <c r="B331" s="5">
        <f t="shared" si="5"/>
        <v>327</v>
      </c>
      <c r="C331" s="6" t="s">
        <v>193</v>
      </c>
      <c r="D331" s="6" t="s">
        <v>4524</v>
      </c>
      <c r="E331" s="6" t="s">
        <v>4524</v>
      </c>
      <c r="F331" s="6" t="s">
        <v>5840</v>
      </c>
      <c r="G331" s="6" t="s">
        <v>7</v>
      </c>
    </row>
    <row r="332" spans="2:7">
      <c r="B332" s="5">
        <f t="shared" si="5"/>
        <v>328</v>
      </c>
      <c r="C332" s="6" t="s">
        <v>198</v>
      </c>
      <c r="D332" s="6" t="s">
        <v>4524</v>
      </c>
      <c r="E332" s="6" t="s">
        <v>4524</v>
      </c>
      <c r="F332" s="6" t="s">
        <v>5840</v>
      </c>
      <c r="G332" s="6" t="s">
        <v>7</v>
      </c>
    </row>
    <row r="333" spans="2:7">
      <c r="B333" s="5">
        <f t="shared" si="5"/>
        <v>329</v>
      </c>
      <c r="C333" s="6" t="s">
        <v>194</v>
      </c>
      <c r="D333" s="6" t="s">
        <v>4524</v>
      </c>
      <c r="E333" s="6" t="s">
        <v>4524</v>
      </c>
      <c r="F333" s="6" t="s">
        <v>5840</v>
      </c>
      <c r="G333" s="6" t="s">
        <v>7</v>
      </c>
    </row>
    <row r="334" spans="2:7">
      <c r="B334" s="5">
        <f t="shared" si="5"/>
        <v>330</v>
      </c>
      <c r="C334" s="6" t="s">
        <v>196</v>
      </c>
      <c r="D334" s="6" t="s">
        <v>4524</v>
      </c>
      <c r="E334" s="6" t="s">
        <v>4524</v>
      </c>
      <c r="F334" s="6" t="s">
        <v>5840</v>
      </c>
      <c r="G334" s="6" t="s">
        <v>7</v>
      </c>
    </row>
    <row r="335" spans="2:7">
      <c r="B335" s="5">
        <f t="shared" si="5"/>
        <v>331</v>
      </c>
      <c r="C335" s="6" t="s">
        <v>192</v>
      </c>
      <c r="D335" s="6" t="s">
        <v>4524</v>
      </c>
      <c r="E335" s="6" t="s">
        <v>4524</v>
      </c>
      <c r="F335" s="6" t="s">
        <v>5840</v>
      </c>
      <c r="G335" s="6" t="s">
        <v>7</v>
      </c>
    </row>
    <row r="336" spans="2:7">
      <c r="B336" s="5">
        <f t="shared" si="5"/>
        <v>332</v>
      </c>
      <c r="C336" s="6" t="s">
        <v>190</v>
      </c>
      <c r="D336" s="6" t="s">
        <v>4524</v>
      </c>
      <c r="E336" s="6" t="s">
        <v>4524</v>
      </c>
      <c r="F336" s="6" t="s">
        <v>5840</v>
      </c>
      <c r="G336" s="6" t="s">
        <v>7</v>
      </c>
    </row>
    <row r="337" spans="2:7">
      <c r="B337" s="5">
        <f t="shared" si="5"/>
        <v>333</v>
      </c>
      <c r="C337" s="6" t="s">
        <v>830</v>
      </c>
      <c r="D337" s="6" t="s">
        <v>831</v>
      </c>
      <c r="E337" s="6" t="s">
        <v>4524</v>
      </c>
      <c r="F337" s="6" t="s">
        <v>5840</v>
      </c>
      <c r="G337" s="6" t="s">
        <v>7</v>
      </c>
    </row>
    <row r="338" spans="2:7">
      <c r="B338" s="5">
        <f t="shared" si="5"/>
        <v>334</v>
      </c>
      <c r="C338" s="6" t="s">
        <v>570</v>
      </c>
      <c r="D338" s="6" t="s">
        <v>1236</v>
      </c>
      <c r="E338" s="6" t="s">
        <v>4524</v>
      </c>
      <c r="F338" s="6" t="s">
        <v>5840</v>
      </c>
      <c r="G338" s="6" t="s">
        <v>7</v>
      </c>
    </row>
    <row r="339" spans="2:7">
      <c r="B339" s="5">
        <f t="shared" si="5"/>
        <v>335</v>
      </c>
      <c r="C339" s="6" t="s">
        <v>576</v>
      </c>
      <c r="D339" s="6" t="s">
        <v>1236</v>
      </c>
      <c r="E339" s="6" t="s">
        <v>4524</v>
      </c>
      <c r="F339" s="6" t="s">
        <v>5840</v>
      </c>
      <c r="G339" s="6" t="s">
        <v>7</v>
      </c>
    </row>
    <row r="340" spans="2:7">
      <c r="B340" s="5">
        <f t="shared" si="5"/>
        <v>336</v>
      </c>
      <c r="C340" s="6" t="s">
        <v>568</v>
      </c>
      <c r="D340" s="6" t="s">
        <v>1236</v>
      </c>
      <c r="E340" s="6" t="s">
        <v>4524</v>
      </c>
      <c r="F340" s="6" t="s">
        <v>5840</v>
      </c>
      <c r="G340" s="6" t="s">
        <v>7</v>
      </c>
    </row>
    <row r="341" spans="2:7">
      <c r="B341" s="5">
        <f t="shared" si="5"/>
        <v>337</v>
      </c>
      <c r="C341" s="6" t="s">
        <v>569</v>
      </c>
      <c r="D341" s="6" t="s">
        <v>1236</v>
      </c>
      <c r="E341" s="6" t="s">
        <v>4524</v>
      </c>
      <c r="F341" s="6" t="s">
        <v>5840</v>
      </c>
      <c r="G341" s="6" t="s">
        <v>7</v>
      </c>
    </row>
    <row r="342" spans="2:7">
      <c r="B342" s="5">
        <f t="shared" si="5"/>
        <v>338</v>
      </c>
      <c r="C342" s="6" t="s">
        <v>573</v>
      </c>
      <c r="D342" s="6" t="s">
        <v>1236</v>
      </c>
      <c r="E342" s="6" t="s">
        <v>4524</v>
      </c>
      <c r="F342" s="6" t="s">
        <v>5840</v>
      </c>
      <c r="G342" s="6" t="s">
        <v>7</v>
      </c>
    </row>
    <row r="343" spans="2:7">
      <c r="B343" s="5">
        <f t="shared" si="5"/>
        <v>339</v>
      </c>
      <c r="C343" s="6" t="s">
        <v>575</v>
      </c>
      <c r="D343" s="6" t="s">
        <v>1236</v>
      </c>
      <c r="E343" s="6" t="s">
        <v>4524</v>
      </c>
      <c r="F343" s="6" t="s">
        <v>5840</v>
      </c>
      <c r="G343" s="6" t="s">
        <v>7</v>
      </c>
    </row>
    <row r="344" spans="2:7">
      <c r="B344" s="5">
        <f t="shared" si="5"/>
        <v>340</v>
      </c>
      <c r="C344" s="6" t="s">
        <v>572</v>
      </c>
      <c r="D344" s="6" t="s">
        <v>1236</v>
      </c>
      <c r="E344" s="6" t="s">
        <v>4524</v>
      </c>
      <c r="F344" s="6" t="s">
        <v>5840</v>
      </c>
      <c r="G344" s="6" t="s">
        <v>7</v>
      </c>
    </row>
    <row r="345" spans="2:7">
      <c r="B345" s="5">
        <f t="shared" si="5"/>
        <v>341</v>
      </c>
      <c r="C345" s="6" t="s">
        <v>574</v>
      </c>
      <c r="D345" s="6" t="s">
        <v>1236</v>
      </c>
      <c r="E345" s="6" t="s">
        <v>4524</v>
      </c>
      <c r="F345" s="6" t="s">
        <v>5840</v>
      </c>
      <c r="G345" s="6" t="s">
        <v>7</v>
      </c>
    </row>
    <row r="346" spans="2:7">
      <c r="B346" s="5">
        <f t="shared" si="5"/>
        <v>342</v>
      </c>
      <c r="C346" s="6" t="s">
        <v>571</v>
      </c>
      <c r="D346" s="6" t="s">
        <v>1236</v>
      </c>
      <c r="E346" s="6" t="s">
        <v>4524</v>
      </c>
      <c r="F346" s="6" t="s">
        <v>5840</v>
      </c>
      <c r="G346" s="6" t="s">
        <v>7</v>
      </c>
    </row>
    <row r="347" spans="2:7">
      <c r="B347" s="5">
        <f t="shared" si="5"/>
        <v>343</v>
      </c>
      <c r="C347" s="6" t="s">
        <v>577</v>
      </c>
      <c r="D347" s="6" t="s">
        <v>1236</v>
      </c>
      <c r="E347" s="6" t="s">
        <v>4524</v>
      </c>
      <c r="F347" s="6" t="s">
        <v>5840</v>
      </c>
      <c r="G347" s="6" t="s">
        <v>7</v>
      </c>
    </row>
    <row r="348" spans="2:7">
      <c r="B348" s="5">
        <f t="shared" si="5"/>
        <v>344</v>
      </c>
      <c r="C348" s="6" t="s">
        <v>43</v>
      </c>
      <c r="D348" s="6" t="s">
        <v>5872</v>
      </c>
      <c r="E348" s="6" t="s">
        <v>3563</v>
      </c>
      <c r="F348" s="6" t="s">
        <v>5840</v>
      </c>
      <c r="G348" s="6" t="s">
        <v>7</v>
      </c>
    </row>
    <row r="349" spans="2:7">
      <c r="B349" s="5">
        <f t="shared" si="5"/>
        <v>345</v>
      </c>
      <c r="C349" s="6" t="s">
        <v>39</v>
      </c>
      <c r="D349" s="6" t="s">
        <v>5872</v>
      </c>
      <c r="E349" s="6" t="s">
        <v>3563</v>
      </c>
      <c r="F349" s="6" t="s">
        <v>5840</v>
      </c>
      <c r="G349" s="6" t="s">
        <v>7</v>
      </c>
    </row>
    <row r="350" spans="2:7">
      <c r="B350" s="5">
        <f t="shared" si="5"/>
        <v>346</v>
      </c>
      <c r="C350" s="6" t="s">
        <v>40</v>
      </c>
      <c r="D350" s="6" t="s">
        <v>5872</v>
      </c>
      <c r="E350" s="6" t="s">
        <v>3563</v>
      </c>
      <c r="F350" s="6" t="s">
        <v>5840</v>
      </c>
      <c r="G350" s="6" t="s">
        <v>7</v>
      </c>
    </row>
    <row r="351" spans="2:7">
      <c r="B351" s="5">
        <f t="shared" si="5"/>
        <v>347</v>
      </c>
      <c r="C351" s="6" t="s">
        <v>41</v>
      </c>
      <c r="D351" s="6" t="s">
        <v>5872</v>
      </c>
      <c r="E351" s="6" t="s">
        <v>3563</v>
      </c>
      <c r="F351" s="6" t="s">
        <v>5840</v>
      </c>
      <c r="G351" s="6" t="s">
        <v>7</v>
      </c>
    </row>
    <row r="352" spans="2:7">
      <c r="B352" s="5">
        <f t="shared" si="5"/>
        <v>348</v>
      </c>
      <c r="C352" s="6" t="s">
        <v>42</v>
      </c>
      <c r="D352" s="6" t="s">
        <v>5872</v>
      </c>
      <c r="E352" s="6" t="s">
        <v>3563</v>
      </c>
      <c r="F352" s="6" t="s">
        <v>5840</v>
      </c>
      <c r="G352" s="6" t="s">
        <v>7</v>
      </c>
    </row>
    <row r="353" spans="2:7">
      <c r="B353" s="5">
        <f t="shared" si="5"/>
        <v>349</v>
      </c>
      <c r="C353" s="6" t="s">
        <v>38</v>
      </c>
      <c r="D353" s="6" t="s">
        <v>5872</v>
      </c>
      <c r="E353" s="6" t="s">
        <v>3563</v>
      </c>
      <c r="F353" s="6" t="s">
        <v>5840</v>
      </c>
      <c r="G353" s="6" t="s">
        <v>7</v>
      </c>
    </row>
    <row r="354" spans="2:7">
      <c r="B354" s="5">
        <f t="shared" si="5"/>
        <v>350</v>
      </c>
      <c r="C354" s="6" t="s">
        <v>96</v>
      </c>
      <c r="D354" s="6" t="s">
        <v>5876</v>
      </c>
      <c r="E354" s="6" t="s">
        <v>3563</v>
      </c>
      <c r="F354" s="6" t="s">
        <v>5840</v>
      </c>
      <c r="G354" s="6" t="s">
        <v>7</v>
      </c>
    </row>
    <row r="355" spans="2:7">
      <c r="B355" s="5">
        <f t="shared" si="5"/>
        <v>351</v>
      </c>
      <c r="C355" s="6" t="s">
        <v>90</v>
      </c>
      <c r="D355" s="6" t="s">
        <v>5876</v>
      </c>
      <c r="E355" s="6" t="s">
        <v>3563</v>
      </c>
      <c r="F355" s="6" t="s">
        <v>5840</v>
      </c>
      <c r="G355" s="6" t="s">
        <v>7</v>
      </c>
    </row>
    <row r="356" spans="2:7">
      <c r="B356" s="5">
        <f t="shared" si="5"/>
        <v>352</v>
      </c>
      <c r="C356" s="6" t="s">
        <v>92</v>
      </c>
      <c r="D356" s="6" t="s">
        <v>5876</v>
      </c>
      <c r="E356" s="6" t="s">
        <v>3563</v>
      </c>
      <c r="F356" s="6" t="s">
        <v>5840</v>
      </c>
      <c r="G356" s="6" t="s">
        <v>7</v>
      </c>
    </row>
    <row r="357" spans="2:7">
      <c r="B357" s="5">
        <f t="shared" si="5"/>
        <v>353</v>
      </c>
      <c r="C357" s="6" t="s">
        <v>94</v>
      </c>
      <c r="D357" s="6" t="s">
        <v>5876</v>
      </c>
      <c r="E357" s="6" t="s">
        <v>3563</v>
      </c>
      <c r="F357" s="6" t="s">
        <v>5840</v>
      </c>
      <c r="G357" s="6" t="s">
        <v>7</v>
      </c>
    </row>
    <row r="358" spans="2:7">
      <c r="B358" s="5">
        <f t="shared" si="5"/>
        <v>354</v>
      </c>
      <c r="C358" s="6" t="s">
        <v>95</v>
      </c>
      <c r="D358" s="6" t="s">
        <v>5876</v>
      </c>
      <c r="E358" s="6" t="s">
        <v>3563</v>
      </c>
      <c r="F358" s="6" t="s">
        <v>5840</v>
      </c>
      <c r="G358" s="6" t="s">
        <v>7</v>
      </c>
    </row>
    <row r="359" spans="2:7">
      <c r="B359" s="5">
        <f t="shared" si="5"/>
        <v>355</v>
      </c>
      <c r="C359" s="6" t="s">
        <v>97</v>
      </c>
      <c r="D359" s="6" t="s">
        <v>5876</v>
      </c>
      <c r="E359" s="6" t="s">
        <v>3563</v>
      </c>
      <c r="F359" s="6" t="s">
        <v>5840</v>
      </c>
      <c r="G359" s="6" t="s">
        <v>7</v>
      </c>
    </row>
    <row r="360" spans="2:7">
      <c r="B360" s="5">
        <f t="shared" si="5"/>
        <v>356</v>
      </c>
      <c r="C360" s="6" t="s">
        <v>91</v>
      </c>
      <c r="D360" s="6" t="s">
        <v>5876</v>
      </c>
      <c r="E360" s="6" t="s">
        <v>3563</v>
      </c>
      <c r="F360" s="6" t="s">
        <v>5840</v>
      </c>
      <c r="G360" s="6" t="s">
        <v>7</v>
      </c>
    </row>
    <row r="361" spans="2:7">
      <c r="B361" s="5">
        <f t="shared" si="5"/>
        <v>357</v>
      </c>
      <c r="C361" s="6" t="s">
        <v>93</v>
      </c>
      <c r="D361" s="6" t="s">
        <v>5876</v>
      </c>
      <c r="E361" s="6" t="s">
        <v>3563</v>
      </c>
      <c r="F361" s="6" t="s">
        <v>5840</v>
      </c>
      <c r="G361" s="6" t="s">
        <v>7</v>
      </c>
    </row>
    <row r="362" spans="2:7">
      <c r="B362" s="5">
        <f t="shared" si="5"/>
        <v>358</v>
      </c>
      <c r="C362" s="6" t="s">
        <v>295</v>
      </c>
      <c r="D362" s="6" t="s">
        <v>737</v>
      </c>
      <c r="E362" s="6" t="s">
        <v>3563</v>
      </c>
      <c r="F362" s="6" t="s">
        <v>5840</v>
      </c>
      <c r="G362" s="6" t="s">
        <v>7</v>
      </c>
    </row>
    <row r="363" spans="2:7">
      <c r="B363" s="5">
        <f t="shared" si="5"/>
        <v>359</v>
      </c>
      <c r="C363" s="6" t="s">
        <v>296</v>
      </c>
      <c r="D363" s="6" t="s">
        <v>737</v>
      </c>
      <c r="E363" s="6" t="s">
        <v>3563</v>
      </c>
      <c r="F363" s="6" t="s">
        <v>5840</v>
      </c>
      <c r="G363" s="6" t="s">
        <v>7</v>
      </c>
    </row>
    <row r="364" spans="2:7">
      <c r="B364" s="5">
        <f t="shared" si="5"/>
        <v>360</v>
      </c>
      <c r="C364" s="6" t="s">
        <v>297</v>
      </c>
      <c r="D364" s="6" t="s">
        <v>737</v>
      </c>
      <c r="E364" s="6" t="s">
        <v>3563</v>
      </c>
      <c r="F364" s="6" t="s">
        <v>5840</v>
      </c>
      <c r="G364" s="6" t="s">
        <v>7</v>
      </c>
    </row>
    <row r="365" spans="2:7">
      <c r="B365" s="5">
        <f t="shared" si="5"/>
        <v>361</v>
      </c>
      <c r="C365" s="6" t="s">
        <v>291</v>
      </c>
      <c r="D365" s="6" t="s">
        <v>737</v>
      </c>
      <c r="E365" s="6" t="s">
        <v>3563</v>
      </c>
      <c r="F365" s="6" t="s">
        <v>5840</v>
      </c>
      <c r="G365" s="6" t="s">
        <v>7</v>
      </c>
    </row>
    <row r="366" spans="2:7">
      <c r="B366" s="5">
        <f t="shared" si="5"/>
        <v>362</v>
      </c>
      <c r="C366" s="6" t="s">
        <v>294</v>
      </c>
      <c r="D366" s="6" t="s">
        <v>737</v>
      </c>
      <c r="E366" s="6" t="s">
        <v>3563</v>
      </c>
      <c r="F366" s="6" t="s">
        <v>5840</v>
      </c>
      <c r="G366" s="6" t="s">
        <v>7</v>
      </c>
    </row>
    <row r="367" spans="2:7">
      <c r="B367" s="5">
        <f t="shared" si="5"/>
        <v>363</v>
      </c>
      <c r="C367" s="6" t="s">
        <v>298</v>
      </c>
      <c r="D367" s="6" t="s">
        <v>737</v>
      </c>
      <c r="E367" s="6" t="s">
        <v>3563</v>
      </c>
      <c r="F367" s="6" t="s">
        <v>5840</v>
      </c>
      <c r="G367" s="6" t="s">
        <v>7</v>
      </c>
    </row>
    <row r="368" spans="2:7">
      <c r="B368" s="5">
        <f t="shared" si="5"/>
        <v>364</v>
      </c>
      <c r="C368" s="6" t="s">
        <v>300</v>
      </c>
      <c r="D368" s="6" t="s">
        <v>737</v>
      </c>
      <c r="E368" s="6" t="s">
        <v>3563</v>
      </c>
      <c r="F368" s="6" t="s">
        <v>5840</v>
      </c>
      <c r="G368" s="6" t="s">
        <v>7</v>
      </c>
    </row>
    <row r="369" spans="2:7">
      <c r="B369" s="5">
        <f t="shared" si="5"/>
        <v>365</v>
      </c>
      <c r="C369" s="6" t="s">
        <v>292</v>
      </c>
      <c r="D369" s="6" t="s">
        <v>737</v>
      </c>
      <c r="E369" s="6" t="s">
        <v>3563</v>
      </c>
      <c r="F369" s="6" t="s">
        <v>5840</v>
      </c>
      <c r="G369" s="6" t="s">
        <v>7</v>
      </c>
    </row>
    <row r="370" spans="2:7">
      <c r="B370" s="5">
        <f t="shared" si="5"/>
        <v>366</v>
      </c>
      <c r="C370" s="6" t="s">
        <v>293</v>
      </c>
      <c r="D370" s="6" t="s">
        <v>737</v>
      </c>
      <c r="E370" s="6" t="s">
        <v>3563</v>
      </c>
      <c r="F370" s="6" t="s">
        <v>5840</v>
      </c>
      <c r="G370" s="6" t="s">
        <v>7</v>
      </c>
    </row>
    <row r="371" spans="2:7">
      <c r="B371" s="5">
        <f t="shared" si="5"/>
        <v>367</v>
      </c>
      <c r="C371" s="6" t="s">
        <v>299</v>
      </c>
      <c r="D371" s="6" t="s">
        <v>737</v>
      </c>
      <c r="E371" s="6" t="s">
        <v>3563</v>
      </c>
      <c r="F371" s="6" t="s">
        <v>5840</v>
      </c>
      <c r="G371" s="6" t="s">
        <v>7</v>
      </c>
    </row>
    <row r="372" spans="2:7">
      <c r="B372" s="5">
        <f t="shared" si="5"/>
        <v>368</v>
      </c>
      <c r="C372" s="6" t="s">
        <v>301</v>
      </c>
      <c r="D372" s="6" t="s">
        <v>3563</v>
      </c>
      <c r="E372" s="6" t="s">
        <v>3563</v>
      </c>
      <c r="F372" s="6" t="s">
        <v>5840</v>
      </c>
      <c r="G372" s="6" t="s">
        <v>7</v>
      </c>
    </row>
    <row r="373" spans="2:7">
      <c r="B373" s="5">
        <f t="shared" si="5"/>
        <v>369</v>
      </c>
      <c r="C373" s="6" t="s">
        <v>304</v>
      </c>
      <c r="D373" s="6" t="s">
        <v>3563</v>
      </c>
      <c r="E373" s="6" t="s">
        <v>3563</v>
      </c>
      <c r="F373" s="6" t="s">
        <v>5840</v>
      </c>
      <c r="G373" s="6" t="s">
        <v>7</v>
      </c>
    </row>
    <row r="374" spans="2:7">
      <c r="B374" s="5">
        <f t="shared" si="5"/>
        <v>370</v>
      </c>
      <c r="C374" s="6" t="s">
        <v>302</v>
      </c>
      <c r="D374" s="6" t="s">
        <v>3563</v>
      </c>
      <c r="E374" s="6" t="s">
        <v>3563</v>
      </c>
      <c r="F374" s="6" t="s">
        <v>5840</v>
      </c>
      <c r="G374" s="6" t="s">
        <v>7</v>
      </c>
    </row>
    <row r="375" spans="2:7">
      <c r="B375" s="5">
        <f t="shared" si="5"/>
        <v>371</v>
      </c>
      <c r="C375" s="6" t="s">
        <v>305</v>
      </c>
      <c r="D375" s="6" t="s">
        <v>3563</v>
      </c>
      <c r="E375" s="6" t="s">
        <v>3563</v>
      </c>
      <c r="F375" s="6" t="s">
        <v>5840</v>
      </c>
      <c r="G375" s="6" t="s">
        <v>7</v>
      </c>
    </row>
    <row r="376" spans="2:7">
      <c r="B376" s="5">
        <f t="shared" si="5"/>
        <v>372</v>
      </c>
      <c r="C376" s="6" t="s">
        <v>303</v>
      </c>
      <c r="D376" s="6" t="s">
        <v>3563</v>
      </c>
      <c r="E376" s="6" t="s">
        <v>3563</v>
      </c>
      <c r="F376" s="6" t="s">
        <v>5840</v>
      </c>
      <c r="G376" s="6" t="s">
        <v>7</v>
      </c>
    </row>
    <row r="377" spans="2:7">
      <c r="B377" s="5">
        <f t="shared" si="5"/>
        <v>373</v>
      </c>
      <c r="C377" s="6" t="s">
        <v>835</v>
      </c>
      <c r="D377" s="6" t="s">
        <v>836</v>
      </c>
      <c r="E377" s="6" t="s">
        <v>3563</v>
      </c>
      <c r="F377" s="6" t="s">
        <v>5840</v>
      </c>
      <c r="G377" s="6" t="s">
        <v>7</v>
      </c>
    </row>
    <row r="378" spans="2:7">
      <c r="B378" s="5">
        <f t="shared" si="5"/>
        <v>374</v>
      </c>
      <c r="C378" s="6" t="s">
        <v>564</v>
      </c>
      <c r="D378" s="6" t="s">
        <v>5900</v>
      </c>
      <c r="E378" s="6" t="s">
        <v>3563</v>
      </c>
      <c r="F378" s="6" t="s">
        <v>5840</v>
      </c>
      <c r="G378" s="6" t="s">
        <v>7</v>
      </c>
    </row>
    <row r="379" spans="2:7">
      <c r="B379" s="5">
        <f t="shared" si="5"/>
        <v>375</v>
      </c>
      <c r="C379" s="6" t="s">
        <v>563</v>
      </c>
      <c r="D379" s="6" t="s">
        <v>5900</v>
      </c>
      <c r="E379" s="6" t="s">
        <v>3563</v>
      </c>
      <c r="F379" s="6" t="s">
        <v>5840</v>
      </c>
      <c r="G379" s="6" t="s">
        <v>7</v>
      </c>
    </row>
    <row r="380" spans="2:7">
      <c r="B380" s="5">
        <f t="shared" si="5"/>
        <v>376</v>
      </c>
      <c r="C380" s="6" t="s">
        <v>566</v>
      </c>
      <c r="D380" s="6" t="s">
        <v>5900</v>
      </c>
      <c r="E380" s="6" t="s">
        <v>3563</v>
      </c>
      <c r="F380" s="6" t="s">
        <v>5840</v>
      </c>
      <c r="G380" s="6" t="s">
        <v>7</v>
      </c>
    </row>
    <row r="381" spans="2:7">
      <c r="B381" s="5">
        <f t="shared" si="5"/>
        <v>377</v>
      </c>
      <c r="C381" s="6" t="s">
        <v>567</v>
      </c>
      <c r="D381" s="6" t="s">
        <v>5900</v>
      </c>
      <c r="E381" s="6" t="s">
        <v>3563</v>
      </c>
      <c r="F381" s="6" t="s">
        <v>5840</v>
      </c>
      <c r="G381" s="6" t="s">
        <v>7</v>
      </c>
    </row>
    <row r="382" spans="2:7">
      <c r="B382" s="5">
        <f t="shared" si="5"/>
        <v>378</v>
      </c>
      <c r="C382" s="6" t="s">
        <v>565</v>
      </c>
      <c r="D382" s="6" t="s">
        <v>5900</v>
      </c>
      <c r="E382" s="6" t="s">
        <v>3563</v>
      </c>
      <c r="F382" s="6" t="s">
        <v>5840</v>
      </c>
      <c r="G382" s="6" t="s">
        <v>7</v>
      </c>
    </row>
    <row r="383" spans="2:7">
      <c r="B383" s="5">
        <f t="shared" si="5"/>
        <v>379</v>
      </c>
      <c r="C383" s="6" t="s">
        <v>792</v>
      </c>
      <c r="D383" s="6" t="s">
        <v>1610</v>
      </c>
      <c r="E383" s="6" t="s">
        <v>3563</v>
      </c>
      <c r="F383" s="6" t="s">
        <v>5840</v>
      </c>
      <c r="G383" s="6" t="s">
        <v>7</v>
      </c>
    </row>
    <row r="384" spans="2:7">
      <c r="B384" s="5">
        <f t="shared" si="5"/>
        <v>380</v>
      </c>
      <c r="C384" s="6" t="s">
        <v>786</v>
      </c>
      <c r="D384" s="6" t="s">
        <v>1610</v>
      </c>
      <c r="E384" s="6" t="s">
        <v>3563</v>
      </c>
      <c r="F384" s="6" t="s">
        <v>5840</v>
      </c>
      <c r="G384" s="6" t="s">
        <v>7</v>
      </c>
    </row>
    <row r="385" spans="2:7">
      <c r="B385" s="5">
        <f t="shared" si="5"/>
        <v>381</v>
      </c>
      <c r="C385" s="6" t="s">
        <v>793</v>
      </c>
      <c r="D385" s="6" t="s">
        <v>1610</v>
      </c>
      <c r="E385" s="6" t="s">
        <v>3563</v>
      </c>
      <c r="F385" s="6" t="s">
        <v>5840</v>
      </c>
      <c r="G385" s="6" t="s">
        <v>7</v>
      </c>
    </row>
    <row r="386" spans="2:7">
      <c r="B386" s="5">
        <f t="shared" si="5"/>
        <v>382</v>
      </c>
      <c r="C386" s="6" t="s">
        <v>785</v>
      </c>
      <c r="D386" s="6" t="s">
        <v>1610</v>
      </c>
      <c r="E386" s="6" t="s">
        <v>3563</v>
      </c>
      <c r="F386" s="6" t="s">
        <v>5840</v>
      </c>
      <c r="G386" s="6" t="s">
        <v>7</v>
      </c>
    </row>
    <row r="387" spans="2:7">
      <c r="B387" s="5">
        <f t="shared" si="5"/>
        <v>383</v>
      </c>
      <c r="C387" s="6" t="s">
        <v>790</v>
      </c>
      <c r="D387" s="6" t="s">
        <v>1610</v>
      </c>
      <c r="E387" s="6" t="s">
        <v>3563</v>
      </c>
      <c r="F387" s="6" t="s">
        <v>5840</v>
      </c>
      <c r="G387" s="6" t="s">
        <v>7</v>
      </c>
    </row>
    <row r="388" spans="2:7">
      <c r="B388" s="5">
        <f t="shared" si="5"/>
        <v>384</v>
      </c>
      <c r="C388" s="6" t="s">
        <v>789</v>
      </c>
      <c r="D388" s="6" t="s">
        <v>1610</v>
      </c>
      <c r="E388" s="6" t="s">
        <v>3563</v>
      </c>
      <c r="F388" s="6" t="s">
        <v>5840</v>
      </c>
      <c r="G388" s="6" t="s">
        <v>7</v>
      </c>
    </row>
    <row r="389" spans="2:7">
      <c r="B389" s="5">
        <f t="shared" si="5"/>
        <v>385</v>
      </c>
      <c r="C389" s="6" t="s">
        <v>788</v>
      </c>
      <c r="D389" s="6" t="s">
        <v>1610</v>
      </c>
      <c r="E389" s="6" t="s">
        <v>3563</v>
      </c>
      <c r="F389" s="6" t="s">
        <v>5840</v>
      </c>
      <c r="G389" s="6" t="s">
        <v>7</v>
      </c>
    </row>
    <row r="390" spans="2:7">
      <c r="B390" s="5">
        <f t="shared" si="5"/>
        <v>386</v>
      </c>
      <c r="C390" s="6" t="s">
        <v>791</v>
      </c>
      <c r="D390" s="6" t="s">
        <v>1610</v>
      </c>
      <c r="E390" s="6" t="s">
        <v>3563</v>
      </c>
      <c r="F390" s="6" t="s">
        <v>5840</v>
      </c>
      <c r="G390" s="6" t="s">
        <v>7</v>
      </c>
    </row>
    <row r="391" spans="2:7">
      <c r="B391" s="5">
        <f t="shared" ref="B391:B454" si="6">1+B390</f>
        <v>387</v>
      </c>
      <c r="C391" s="6" t="s">
        <v>787</v>
      </c>
      <c r="D391" s="6" t="s">
        <v>1610</v>
      </c>
      <c r="E391" s="6" t="s">
        <v>3563</v>
      </c>
      <c r="F391" s="6" t="s">
        <v>5840</v>
      </c>
      <c r="G391" s="6" t="s">
        <v>7</v>
      </c>
    </row>
    <row r="392" spans="2:7">
      <c r="B392" s="5">
        <f t="shared" si="6"/>
        <v>388</v>
      </c>
      <c r="C392" s="6" t="s">
        <v>123</v>
      </c>
      <c r="D392" s="6" t="s">
        <v>906</v>
      </c>
      <c r="E392" s="6" t="s">
        <v>3550</v>
      </c>
      <c r="F392" s="6" t="s">
        <v>5840</v>
      </c>
      <c r="G392" s="6" t="s">
        <v>7</v>
      </c>
    </row>
    <row r="393" spans="2:7">
      <c r="B393" s="5">
        <f t="shared" si="6"/>
        <v>389</v>
      </c>
      <c r="C393" s="6" t="s">
        <v>120</v>
      </c>
      <c r="D393" s="6" t="s">
        <v>906</v>
      </c>
      <c r="E393" s="6" t="s">
        <v>3550</v>
      </c>
      <c r="F393" s="6" t="s">
        <v>5840</v>
      </c>
      <c r="G393" s="6" t="s">
        <v>7</v>
      </c>
    </row>
    <row r="394" spans="2:7">
      <c r="B394" s="5">
        <f t="shared" si="6"/>
        <v>390</v>
      </c>
      <c r="C394" s="6" t="s">
        <v>122</v>
      </c>
      <c r="D394" s="6" t="s">
        <v>906</v>
      </c>
      <c r="E394" s="6" t="s">
        <v>3550</v>
      </c>
      <c r="F394" s="6" t="s">
        <v>5840</v>
      </c>
      <c r="G394" s="6" t="s">
        <v>7</v>
      </c>
    </row>
    <row r="395" spans="2:7">
      <c r="B395" s="5">
        <f t="shared" si="6"/>
        <v>391</v>
      </c>
      <c r="C395" s="6" t="s">
        <v>118</v>
      </c>
      <c r="D395" s="6" t="s">
        <v>906</v>
      </c>
      <c r="E395" s="6" t="s">
        <v>3550</v>
      </c>
      <c r="F395" s="6" t="s">
        <v>5840</v>
      </c>
      <c r="G395" s="6" t="s">
        <v>7</v>
      </c>
    </row>
    <row r="396" spans="2:7">
      <c r="B396" s="5">
        <f t="shared" si="6"/>
        <v>392</v>
      </c>
      <c r="C396" s="6" t="s">
        <v>119</v>
      </c>
      <c r="D396" s="6" t="s">
        <v>906</v>
      </c>
      <c r="E396" s="6" t="s">
        <v>3550</v>
      </c>
      <c r="F396" s="6" t="s">
        <v>5840</v>
      </c>
      <c r="G396" s="6" t="s">
        <v>7</v>
      </c>
    </row>
    <row r="397" spans="2:7">
      <c r="B397" s="5">
        <f t="shared" si="6"/>
        <v>393</v>
      </c>
      <c r="C397" s="6" t="s">
        <v>121</v>
      </c>
      <c r="D397" s="6" t="s">
        <v>906</v>
      </c>
      <c r="E397" s="6" t="s">
        <v>3550</v>
      </c>
      <c r="F397" s="6" t="s">
        <v>5840</v>
      </c>
      <c r="G397" s="6" t="s">
        <v>7</v>
      </c>
    </row>
    <row r="398" spans="2:7">
      <c r="B398" s="5">
        <f t="shared" si="6"/>
        <v>394</v>
      </c>
      <c r="C398" s="6" t="s">
        <v>151</v>
      </c>
      <c r="D398" s="6" t="s">
        <v>3241</v>
      </c>
      <c r="E398" s="6" t="s">
        <v>3550</v>
      </c>
      <c r="F398" s="6" t="s">
        <v>5840</v>
      </c>
      <c r="G398" s="6" t="s">
        <v>7</v>
      </c>
    </row>
    <row r="399" spans="2:7">
      <c r="B399" s="5">
        <f t="shared" si="6"/>
        <v>395</v>
      </c>
      <c r="C399" s="6" t="s">
        <v>147</v>
      </c>
      <c r="D399" s="6" t="s">
        <v>3241</v>
      </c>
      <c r="E399" s="6" t="s">
        <v>3550</v>
      </c>
      <c r="F399" s="6" t="s">
        <v>5840</v>
      </c>
      <c r="G399" s="6" t="s">
        <v>7</v>
      </c>
    </row>
    <row r="400" spans="2:7">
      <c r="B400" s="5">
        <f t="shared" si="6"/>
        <v>396</v>
      </c>
      <c r="C400" s="6" t="s">
        <v>149</v>
      </c>
      <c r="D400" s="6" t="s">
        <v>3241</v>
      </c>
      <c r="E400" s="6" t="s">
        <v>3550</v>
      </c>
      <c r="F400" s="6" t="s">
        <v>5840</v>
      </c>
      <c r="G400" s="6" t="s">
        <v>7</v>
      </c>
    </row>
    <row r="401" spans="2:7">
      <c r="B401" s="5">
        <f t="shared" si="6"/>
        <v>397</v>
      </c>
      <c r="C401" s="6" t="s">
        <v>153</v>
      </c>
      <c r="D401" s="6" t="s">
        <v>3241</v>
      </c>
      <c r="E401" s="6" t="s">
        <v>3550</v>
      </c>
      <c r="F401" s="6" t="s">
        <v>5840</v>
      </c>
      <c r="G401" s="6" t="s">
        <v>7</v>
      </c>
    </row>
    <row r="402" spans="2:7">
      <c r="B402" s="5">
        <f t="shared" si="6"/>
        <v>398</v>
      </c>
      <c r="C402" s="6" t="s">
        <v>152</v>
      </c>
      <c r="D402" s="6" t="s">
        <v>3241</v>
      </c>
      <c r="E402" s="6" t="s">
        <v>3550</v>
      </c>
      <c r="F402" s="6" t="s">
        <v>5840</v>
      </c>
      <c r="G402" s="6" t="s">
        <v>7</v>
      </c>
    </row>
    <row r="403" spans="2:7">
      <c r="B403" s="5">
        <f t="shared" si="6"/>
        <v>399</v>
      </c>
      <c r="C403" s="6" t="s">
        <v>148</v>
      </c>
      <c r="D403" s="6" t="s">
        <v>3241</v>
      </c>
      <c r="E403" s="6" t="s">
        <v>3550</v>
      </c>
      <c r="F403" s="6" t="s">
        <v>5840</v>
      </c>
      <c r="G403" s="6" t="s">
        <v>7</v>
      </c>
    </row>
    <row r="404" spans="2:7">
      <c r="B404" s="5">
        <f t="shared" si="6"/>
        <v>400</v>
      </c>
      <c r="C404" s="6" t="s">
        <v>154</v>
      </c>
      <c r="D404" s="6" t="s">
        <v>3241</v>
      </c>
      <c r="E404" s="6" t="s">
        <v>3550</v>
      </c>
      <c r="F404" s="6" t="s">
        <v>5840</v>
      </c>
      <c r="G404" s="6" t="s">
        <v>7</v>
      </c>
    </row>
    <row r="405" spans="2:7">
      <c r="B405" s="5">
        <f t="shared" si="6"/>
        <v>401</v>
      </c>
      <c r="C405" s="6" t="s">
        <v>150</v>
      </c>
      <c r="D405" s="6" t="s">
        <v>3241</v>
      </c>
      <c r="E405" s="6" t="s">
        <v>3550</v>
      </c>
      <c r="F405" s="6" t="s">
        <v>5840</v>
      </c>
      <c r="G405" s="6" t="s">
        <v>7</v>
      </c>
    </row>
    <row r="406" spans="2:7">
      <c r="B406" s="5">
        <f t="shared" si="6"/>
        <v>402</v>
      </c>
      <c r="C406" s="6" t="s">
        <v>155</v>
      </c>
      <c r="D406" s="6" t="s">
        <v>3241</v>
      </c>
      <c r="E406" s="6" t="s">
        <v>3550</v>
      </c>
      <c r="F406" s="6" t="s">
        <v>5840</v>
      </c>
      <c r="G406" s="6" t="s">
        <v>7</v>
      </c>
    </row>
    <row r="407" spans="2:7">
      <c r="B407" s="5">
        <f t="shared" si="6"/>
        <v>403</v>
      </c>
      <c r="C407" s="6" t="s">
        <v>209</v>
      </c>
      <c r="D407" s="6" t="s">
        <v>3550</v>
      </c>
      <c r="E407" s="6" t="s">
        <v>3550</v>
      </c>
      <c r="F407" s="6" t="s">
        <v>5840</v>
      </c>
      <c r="G407" s="6" t="s">
        <v>7</v>
      </c>
    </row>
    <row r="408" spans="2:7">
      <c r="B408" s="5">
        <f t="shared" si="6"/>
        <v>404</v>
      </c>
      <c r="C408" s="6" t="s">
        <v>306</v>
      </c>
      <c r="D408" s="6" t="s">
        <v>3550</v>
      </c>
      <c r="E408" s="6" t="s">
        <v>3550</v>
      </c>
      <c r="F408" s="6" t="s">
        <v>5840</v>
      </c>
      <c r="G408" s="6" t="s">
        <v>7</v>
      </c>
    </row>
    <row r="409" spans="2:7">
      <c r="B409" s="5">
        <f t="shared" si="6"/>
        <v>405</v>
      </c>
      <c r="C409" s="6" t="s">
        <v>307</v>
      </c>
      <c r="D409" s="6" t="s">
        <v>3550</v>
      </c>
      <c r="E409" s="6" t="s">
        <v>3550</v>
      </c>
      <c r="F409" s="6" t="s">
        <v>5840</v>
      </c>
      <c r="G409" s="6" t="s">
        <v>7</v>
      </c>
    </row>
    <row r="410" spans="2:7">
      <c r="B410" s="5">
        <f t="shared" si="6"/>
        <v>406</v>
      </c>
      <c r="C410" s="6" t="s">
        <v>312</v>
      </c>
      <c r="D410" s="6" t="s">
        <v>3550</v>
      </c>
      <c r="E410" s="6" t="s">
        <v>3550</v>
      </c>
      <c r="F410" s="6" t="s">
        <v>5840</v>
      </c>
      <c r="G410" s="6" t="s">
        <v>7</v>
      </c>
    </row>
    <row r="411" spans="2:7">
      <c r="B411" s="5">
        <f t="shared" si="6"/>
        <v>407</v>
      </c>
      <c r="C411" s="6" t="s">
        <v>310</v>
      </c>
      <c r="D411" s="6" t="s">
        <v>3550</v>
      </c>
      <c r="E411" s="6" t="s">
        <v>3550</v>
      </c>
      <c r="F411" s="6" t="s">
        <v>5840</v>
      </c>
      <c r="G411" s="6" t="s">
        <v>7</v>
      </c>
    </row>
    <row r="412" spans="2:7">
      <c r="B412" s="5">
        <f t="shared" si="6"/>
        <v>408</v>
      </c>
      <c r="C412" s="6" t="s">
        <v>311</v>
      </c>
      <c r="D412" s="6" t="s">
        <v>3550</v>
      </c>
      <c r="E412" s="6" t="s">
        <v>3550</v>
      </c>
      <c r="F412" s="6" t="s">
        <v>5840</v>
      </c>
      <c r="G412" s="6" t="s">
        <v>7</v>
      </c>
    </row>
    <row r="413" spans="2:7">
      <c r="B413" s="5">
        <f t="shared" si="6"/>
        <v>409</v>
      </c>
      <c r="C413" s="6" t="s">
        <v>309</v>
      </c>
      <c r="D413" s="6" t="s">
        <v>3550</v>
      </c>
      <c r="E413" s="6" t="s">
        <v>3550</v>
      </c>
      <c r="F413" s="6" t="s">
        <v>5840</v>
      </c>
      <c r="G413" s="6" t="s">
        <v>7</v>
      </c>
    </row>
    <row r="414" spans="2:7">
      <c r="B414" s="5">
        <f t="shared" si="6"/>
        <v>410</v>
      </c>
      <c r="C414" s="6" t="s">
        <v>308</v>
      </c>
      <c r="D414" s="6" t="s">
        <v>3550</v>
      </c>
      <c r="E414" s="6" t="s">
        <v>3550</v>
      </c>
      <c r="F414" s="6" t="s">
        <v>5840</v>
      </c>
      <c r="G414" s="6" t="s">
        <v>7</v>
      </c>
    </row>
    <row r="415" spans="2:7">
      <c r="B415" s="5">
        <f t="shared" si="6"/>
        <v>411</v>
      </c>
      <c r="C415" s="6" t="s">
        <v>313</v>
      </c>
      <c r="D415" s="6" t="s">
        <v>3550</v>
      </c>
      <c r="E415" s="6" t="s">
        <v>3550</v>
      </c>
      <c r="F415" s="6" t="s">
        <v>5840</v>
      </c>
      <c r="G415" s="6" t="s">
        <v>7</v>
      </c>
    </row>
    <row r="416" spans="2:7">
      <c r="B416" s="5">
        <f t="shared" si="6"/>
        <v>412</v>
      </c>
      <c r="C416" s="6" t="s">
        <v>837</v>
      </c>
      <c r="D416" s="6" t="s">
        <v>838</v>
      </c>
      <c r="E416" s="6" t="s">
        <v>3550</v>
      </c>
      <c r="F416" s="6" t="s">
        <v>5840</v>
      </c>
      <c r="G416" s="6" t="s">
        <v>7</v>
      </c>
    </row>
    <row r="417" spans="2:7">
      <c r="B417" s="5">
        <f t="shared" si="6"/>
        <v>413</v>
      </c>
      <c r="C417" s="6" t="s">
        <v>557</v>
      </c>
      <c r="D417" s="6" t="s">
        <v>5899</v>
      </c>
      <c r="E417" s="6" t="s">
        <v>3550</v>
      </c>
      <c r="F417" s="6" t="s">
        <v>5840</v>
      </c>
      <c r="G417" s="6" t="s">
        <v>7</v>
      </c>
    </row>
    <row r="418" spans="2:7">
      <c r="B418" s="5">
        <f t="shared" si="6"/>
        <v>414</v>
      </c>
      <c r="C418" s="6" t="s">
        <v>552</v>
      </c>
      <c r="D418" s="6" t="s">
        <v>5899</v>
      </c>
      <c r="E418" s="6" t="s">
        <v>3550</v>
      </c>
      <c r="F418" s="6" t="s">
        <v>5840</v>
      </c>
      <c r="G418" s="6" t="s">
        <v>7</v>
      </c>
    </row>
    <row r="419" spans="2:7">
      <c r="B419" s="5">
        <f t="shared" si="6"/>
        <v>415</v>
      </c>
      <c r="C419" s="6" t="s">
        <v>560</v>
      </c>
      <c r="D419" s="6" t="s">
        <v>5899</v>
      </c>
      <c r="E419" s="6" t="s">
        <v>3550</v>
      </c>
      <c r="F419" s="6" t="s">
        <v>5840</v>
      </c>
      <c r="G419" s="6" t="s">
        <v>7</v>
      </c>
    </row>
    <row r="420" spans="2:7">
      <c r="B420" s="5">
        <f t="shared" si="6"/>
        <v>416</v>
      </c>
      <c r="C420" s="6" t="s">
        <v>556</v>
      </c>
      <c r="D420" s="6" t="s">
        <v>5899</v>
      </c>
      <c r="E420" s="6" t="s">
        <v>3550</v>
      </c>
      <c r="F420" s="6" t="s">
        <v>5840</v>
      </c>
      <c r="G420" s="6" t="s">
        <v>7</v>
      </c>
    </row>
    <row r="421" spans="2:7">
      <c r="B421" s="5">
        <f t="shared" si="6"/>
        <v>417</v>
      </c>
      <c r="C421" s="6" t="s">
        <v>555</v>
      </c>
      <c r="D421" s="6" t="s">
        <v>5899</v>
      </c>
      <c r="E421" s="6" t="s">
        <v>3550</v>
      </c>
      <c r="F421" s="6" t="s">
        <v>5840</v>
      </c>
      <c r="G421" s="6" t="s">
        <v>7</v>
      </c>
    </row>
    <row r="422" spans="2:7">
      <c r="B422" s="5">
        <f t="shared" si="6"/>
        <v>418</v>
      </c>
      <c r="C422" s="6" t="s">
        <v>558</v>
      </c>
      <c r="D422" s="6" t="s">
        <v>5899</v>
      </c>
      <c r="E422" s="6" t="s">
        <v>3550</v>
      </c>
      <c r="F422" s="6" t="s">
        <v>5840</v>
      </c>
      <c r="G422" s="6" t="s">
        <v>7</v>
      </c>
    </row>
    <row r="423" spans="2:7">
      <c r="B423" s="5">
        <f t="shared" si="6"/>
        <v>419</v>
      </c>
      <c r="C423" s="6" t="s">
        <v>562</v>
      </c>
      <c r="D423" s="6" t="s">
        <v>5899</v>
      </c>
      <c r="E423" s="6" t="s">
        <v>3550</v>
      </c>
      <c r="F423" s="6" t="s">
        <v>5840</v>
      </c>
      <c r="G423" s="6" t="s">
        <v>7</v>
      </c>
    </row>
    <row r="424" spans="2:7">
      <c r="B424" s="5">
        <f t="shared" si="6"/>
        <v>420</v>
      </c>
      <c r="C424" s="6" t="s">
        <v>550</v>
      </c>
      <c r="D424" s="6" t="s">
        <v>5899</v>
      </c>
      <c r="E424" s="6" t="s">
        <v>3550</v>
      </c>
      <c r="F424" s="6" t="s">
        <v>5840</v>
      </c>
      <c r="G424" s="6" t="s">
        <v>7</v>
      </c>
    </row>
    <row r="425" spans="2:7">
      <c r="B425" s="5">
        <f t="shared" si="6"/>
        <v>421</v>
      </c>
      <c r="C425" s="6" t="s">
        <v>551</v>
      </c>
      <c r="D425" s="6" t="s">
        <v>5899</v>
      </c>
      <c r="E425" s="6" t="s">
        <v>3550</v>
      </c>
      <c r="F425" s="6" t="s">
        <v>5840</v>
      </c>
      <c r="G425" s="6" t="s">
        <v>7</v>
      </c>
    </row>
    <row r="426" spans="2:7">
      <c r="B426" s="5">
        <f t="shared" si="6"/>
        <v>422</v>
      </c>
      <c r="C426" s="6" t="s">
        <v>554</v>
      </c>
      <c r="D426" s="6" t="s">
        <v>5899</v>
      </c>
      <c r="E426" s="6" t="s">
        <v>3550</v>
      </c>
      <c r="F426" s="6" t="s">
        <v>5840</v>
      </c>
      <c r="G426" s="6" t="s">
        <v>7</v>
      </c>
    </row>
    <row r="427" spans="2:7">
      <c r="B427" s="5">
        <f t="shared" si="6"/>
        <v>423</v>
      </c>
      <c r="C427" s="6" t="s">
        <v>553</v>
      </c>
      <c r="D427" s="6" t="s">
        <v>5899</v>
      </c>
      <c r="E427" s="6" t="s">
        <v>3550</v>
      </c>
      <c r="F427" s="6" t="s">
        <v>5840</v>
      </c>
      <c r="G427" s="6" t="s">
        <v>7</v>
      </c>
    </row>
    <row r="428" spans="2:7">
      <c r="B428" s="5">
        <f t="shared" si="6"/>
        <v>424</v>
      </c>
      <c r="C428" s="6" t="s">
        <v>559</v>
      </c>
      <c r="D428" s="6" t="s">
        <v>5899</v>
      </c>
      <c r="E428" s="6" t="s">
        <v>3550</v>
      </c>
      <c r="F428" s="6" t="s">
        <v>5840</v>
      </c>
      <c r="G428" s="6" t="s">
        <v>7</v>
      </c>
    </row>
    <row r="429" spans="2:7">
      <c r="B429" s="5">
        <f t="shared" si="6"/>
        <v>425</v>
      </c>
      <c r="C429" s="6" t="s">
        <v>561</v>
      </c>
      <c r="D429" s="6" t="s">
        <v>5899</v>
      </c>
      <c r="E429" s="6" t="s">
        <v>3550</v>
      </c>
      <c r="F429" s="6" t="s">
        <v>5840</v>
      </c>
      <c r="G429" s="6" t="s">
        <v>7</v>
      </c>
    </row>
    <row r="430" spans="2:7">
      <c r="B430" s="5">
        <f t="shared" si="6"/>
        <v>426</v>
      </c>
      <c r="C430" s="6" t="s">
        <v>719</v>
      </c>
      <c r="D430" s="6" t="s">
        <v>791</v>
      </c>
      <c r="E430" s="6" t="s">
        <v>3550</v>
      </c>
      <c r="F430" s="6" t="s">
        <v>5840</v>
      </c>
      <c r="G430" s="6" t="s">
        <v>7</v>
      </c>
    </row>
    <row r="431" spans="2:7">
      <c r="B431" s="5">
        <f t="shared" si="6"/>
        <v>427</v>
      </c>
      <c r="C431" s="6" t="s">
        <v>724</v>
      </c>
      <c r="D431" s="6" t="s">
        <v>791</v>
      </c>
      <c r="E431" s="6" t="s">
        <v>3550</v>
      </c>
      <c r="F431" s="6" t="s">
        <v>5840</v>
      </c>
      <c r="G431" s="6" t="s">
        <v>7</v>
      </c>
    </row>
    <row r="432" spans="2:7">
      <c r="B432" s="5">
        <f t="shared" si="6"/>
        <v>428</v>
      </c>
      <c r="C432" s="6" t="s">
        <v>722</v>
      </c>
      <c r="D432" s="6" t="s">
        <v>791</v>
      </c>
      <c r="E432" s="6" t="s">
        <v>3550</v>
      </c>
      <c r="F432" s="6" t="s">
        <v>5840</v>
      </c>
      <c r="G432" s="6" t="s">
        <v>7</v>
      </c>
    </row>
    <row r="433" spans="2:7">
      <c r="B433" s="5">
        <f t="shared" si="6"/>
        <v>429</v>
      </c>
      <c r="C433" s="6" t="s">
        <v>723</v>
      </c>
      <c r="D433" s="6" t="s">
        <v>791</v>
      </c>
      <c r="E433" s="6" t="s">
        <v>3550</v>
      </c>
      <c r="F433" s="6" t="s">
        <v>5840</v>
      </c>
      <c r="G433" s="6" t="s">
        <v>7</v>
      </c>
    </row>
    <row r="434" spans="2:7">
      <c r="B434" s="5">
        <f t="shared" si="6"/>
        <v>430</v>
      </c>
      <c r="C434" s="6" t="s">
        <v>720</v>
      </c>
      <c r="D434" s="6" t="s">
        <v>791</v>
      </c>
      <c r="E434" s="6" t="s">
        <v>3550</v>
      </c>
      <c r="F434" s="6" t="s">
        <v>5840</v>
      </c>
      <c r="G434" s="6" t="s">
        <v>7</v>
      </c>
    </row>
    <row r="435" spans="2:7">
      <c r="B435" s="5">
        <f t="shared" si="6"/>
        <v>431</v>
      </c>
      <c r="C435" s="6" t="s">
        <v>720</v>
      </c>
      <c r="D435" s="6" t="s">
        <v>791</v>
      </c>
      <c r="E435" s="6" t="s">
        <v>3550</v>
      </c>
      <c r="F435" s="6" t="s">
        <v>5840</v>
      </c>
      <c r="G435" s="6" t="s">
        <v>7</v>
      </c>
    </row>
    <row r="436" spans="2:7">
      <c r="B436" s="5">
        <f t="shared" si="6"/>
        <v>432</v>
      </c>
      <c r="C436" s="6" t="s">
        <v>721</v>
      </c>
      <c r="D436" s="6" t="s">
        <v>791</v>
      </c>
      <c r="E436" s="6" t="s">
        <v>3550</v>
      </c>
      <c r="F436" s="6" t="s">
        <v>5840</v>
      </c>
      <c r="G436" s="6" t="s">
        <v>7</v>
      </c>
    </row>
    <row r="437" spans="2:7">
      <c r="B437" s="5">
        <f t="shared" si="6"/>
        <v>433</v>
      </c>
      <c r="C437" s="6" t="s">
        <v>753</v>
      </c>
      <c r="D437" s="6" t="s">
        <v>4856</v>
      </c>
      <c r="E437" s="6" t="s">
        <v>3550</v>
      </c>
      <c r="F437" s="6" t="s">
        <v>5840</v>
      </c>
      <c r="G437" s="6" t="s">
        <v>7</v>
      </c>
    </row>
    <row r="438" spans="2:7">
      <c r="B438" s="5">
        <f t="shared" si="6"/>
        <v>434</v>
      </c>
      <c r="C438" s="6" t="s">
        <v>755</v>
      </c>
      <c r="D438" s="6" t="s">
        <v>4856</v>
      </c>
      <c r="E438" s="6" t="s">
        <v>3550</v>
      </c>
      <c r="F438" s="6" t="s">
        <v>5840</v>
      </c>
      <c r="G438" s="6" t="s">
        <v>7</v>
      </c>
    </row>
    <row r="439" spans="2:7">
      <c r="B439" s="5">
        <f t="shared" si="6"/>
        <v>435</v>
      </c>
      <c r="C439" s="6" t="s">
        <v>750</v>
      </c>
      <c r="D439" s="6" t="s">
        <v>4856</v>
      </c>
      <c r="E439" s="6" t="s">
        <v>3550</v>
      </c>
      <c r="F439" s="6" t="s">
        <v>5840</v>
      </c>
      <c r="G439" s="6" t="s">
        <v>7</v>
      </c>
    </row>
    <row r="440" spans="2:7">
      <c r="B440" s="5">
        <f t="shared" si="6"/>
        <v>436</v>
      </c>
      <c r="C440" s="6" t="s">
        <v>752</v>
      </c>
      <c r="D440" s="6" t="s">
        <v>4856</v>
      </c>
      <c r="E440" s="6" t="s">
        <v>3550</v>
      </c>
      <c r="F440" s="6" t="s">
        <v>5840</v>
      </c>
      <c r="G440" s="6" t="s">
        <v>7</v>
      </c>
    </row>
    <row r="441" spans="2:7">
      <c r="B441" s="5">
        <f t="shared" si="6"/>
        <v>437</v>
      </c>
      <c r="C441" s="6" t="s">
        <v>754</v>
      </c>
      <c r="D441" s="6" t="s">
        <v>4856</v>
      </c>
      <c r="E441" s="6" t="s">
        <v>3550</v>
      </c>
      <c r="F441" s="6" t="s">
        <v>5840</v>
      </c>
      <c r="G441" s="6" t="s">
        <v>7</v>
      </c>
    </row>
    <row r="442" spans="2:7">
      <c r="B442" s="5">
        <f t="shared" si="6"/>
        <v>438</v>
      </c>
      <c r="C442" s="6" t="s">
        <v>749</v>
      </c>
      <c r="D442" s="6" t="s">
        <v>4856</v>
      </c>
      <c r="E442" s="6" t="s">
        <v>3550</v>
      </c>
      <c r="F442" s="6" t="s">
        <v>5840</v>
      </c>
      <c r="G442" s="6" t="s">
        <v>7</v>
      </c>
    </row>
    <row r="443" spans="2:7">
      <c r="B443" s="5">
        <f t="shared" si="6"/>
        <v>439</v>
      </c>
      <c r="C443" s="6" t="s">
        <v>751</v>
      </c>
      <c r="D443" s="6" t="s">
        <v>4856</v>
      </c>
      <c r="E443" s="6" t="s">
        <v>3550</v>
      </c>
      <c r="F443" s="6" t="s">
        <v>5840</v>
      </c>
      <c r="G443" s="6" t="s">
        <v>7</v>
      </c>
    </row>
    <row r="444" spans="2:7">
      <c r="B444" s="5">
        <f t="shared" si="6"/>
        <v>440</v>
      </c>
      <c r="C444" s="6" t="s">
        <v>53</v>
      </c>
      <c r="D444" s="6" t="s">
        <v>5873</v>
      </c>
      <c r="E444" s="6" t="s">
        <v>5861</v>
      </c>
      <c r="F444" s="6" t="s">
        <v>5840</v>
      </c>
      <c r="G444" s="6" t="s">
        <v>7</v>
      </c>
    </row>
    <row r="445" spans="2:7">
      <c r="B445" s="5">
        <f t="shared" si="6"/>
        <v>441</v>
      </c>
      <c r="C445" s="6" t="s">
        <v>5862</v>
      </c>
      <c r="D445" s="6" t="s">
        <v>5873</v>
      </c>
      <c r="E445" s="6" t="s">
        <v>5861</v>
      </c>
      <c r="F445" s="6" t="s">
        <v>5840</v>
      </c>
      <c r="G445" s="6" t="s">
        <v>7</v>
      </c>
    </row>
    <row r="446" spans="2:7">
      <c r="B446" s="5">
        <f t="shared" si="6"/>
        <v>442</v>
      </c>
      <c r="C446" s="6" t="s">
        <v>51</v>
      </c>
      <c r="D446" s="6" t="s">
        <v>5873</v>
      </c>
      <c r="E446" s="6" t="s">
        <v>5861</v>
      </c>
      <c r="F446" s="6" t="s">
        <v>5840</v>
      </c>
      <c r="G446" s="6" t="s">
        <v>7</v>
      </c>
    </row>
    <row r="447" spans="2:7">
      <c r="B447" s="5">
        <f t="shared" si="6"/>
        <v>443</v>
      </c>
      <c r="C447" s="6" t="s">
        <v>54</v>
      </c>
      <c r="D447" s="6" t="s">
        <v>5873</v>
      </c>
      <c r="E447" s="6" t="s">
        <v>5861</v>
      </c>
      <c r="F447" s="6" t="s">
        <v>5840</v>
      </c>
      <c r="G447" s="6" t="s">
        <v>7</v>
      </c>
    </row>
    <row r="448" spans="2:7">
      <c r="B448" s="5">
        <f t="shared" si="6"/>
        <v>444</v>
      </c>
      <c r="C448" s="6" t="s">
        <v>52</v>
      </c>
      <c r="D448" s="6" t="s">
        <v>5873</v>
      </c>
      <c r="E448" s="6" t="s">
        <v>5861</v>
      </c>
      <c r="F448" s="6" t="s">
        <v>5840</v>
      </c>
      <c r="G448" s="6" t="s">
        <v>7</v>
      </c>
    </row>
    <row r="449" spans="2:7">
      <c r="B449" s="5">
        <f t="shared" si="6"/>
        <v>445</v>
      </c>
      <c r="C449" s="6" t="s">
        <v>58</v>
      </c>
      <c r="D449" s="6" t="s">
        <v>697</v>
      </c>
      <c r="E449" s="6" t="s">
        <v>5861</v>
      </c>
      <c r="F449" s="6" t="s">
        <v>5840</v>
      </c>
      <c r="G449" s="6" t="s">
        <v>7</v>
      </c>
    </row>
    <row r="450" spans="2:7">
      <c r="B450" s="5">
        <f t="shared" si="6"/>
        <v>446</v>
      </c>
      <c r="C450" s="6" t="s">
        <v>56</v>
      </c>
      <c r="D450" s="6" t="s">
        <v>697</v>
      </c>
      <c r="E450" s="6" t="s">
        <v>5861</v>
      </c>
      <c r="F450" s="6" t="s">
        <v>5840</v>
      </c>
      <c r="G450" s="6" t="s">
        <v>7</v>
      </c>
    </row>
    <row r="451" spans="2:7">
      <c r="B451" s="5">
        <f t="shared" si="6"/>
        <v>447</v>
      </c>
      <c r="C451" s="6" t="s">
        <v>59</v>
      </c>
      <c r="D451" s="6" t="s">
        <v>697</v>
      </c>
      <c r="E451" s="6" t="s">
        <v>5861</v>
      </c>
      <c r="F451" s="6" t="s">
        <v>5840</v>
      </c>
      <c r="G451" s="6" t="s">
        <v>7</v>
      </c>
    </row>
    <row r="452" spans="2:7">
      <c r="B452" s="5">
        <f t="shared" si="6"/>
        <v>448</v>
      </c>
      <c r="C452" s="6" t="s">
        <v>5863</v>
      </c>
      <c r="D452" s="6" t="s">
        <v>697</v>
      </c>
      <c r="E452" s="6" t="s">
        <v>5861</v>
      </c>
      <c r="F452" s="6" t="s">
        <v>5840</v>
      </c>
      <c r="G452" s="6" t="s">
        <v>7</v>
      </c>
    </row>
    <row r="453" spans="2:7">
      <c r="B453" s="5">
        <f t="shared" si="6"/>
        <v>449</v>
      </c>
      <c r="C453" s="6" t="s">
        <v>57</v>
      </c>
      <c r="D453" s="6" t="s">
        <v>697</v>
      </c>
      <c r="E453" s="6" t="s">
        <v>5861</v>
      </c>
      <c r="F453" s="6" t="s">
        <v>5840</v>
      </c>
      <c r="G453" s="6" t="s">
        <v>7</v>
      </c>
    </row>
    <row r="454" spans="2:7">
      <c r="B454" s="5">
        <f t="shared" si="6"/>
        <v>450</v>
      </c>
      <c r="C454" s="6" t="s">
        <v>55</v>
      </c>
      <c r="D454" s="6" t="s">
        <v>697</v>
      </c>
      <c r="E454" s="6" t="s">
        <v>5861</v>
      </c>
      <c r="F454" s="6" t="s">
        <v>5840</v>
      </c>
      <c r="G454" s="6" t="s">
        <v>7</v>
      </c>
    </row>
    <row r="455" spans="2:7">
      <c r="B455" s="5">
        <f t="shared" ref="B455:B518" si="7">1+B454</f>
        <v>451</v>
      </c>
      <c r="C455" s="6" t="s">
        <v>610</v>
      </c>
      <c r="D455" s="6" t="s">
        <v>5902</v>
      </c>
      <c r="E455" s="6" t="s">
        <v>5861</v>
      </c>
      <c r="F455" s="6" t="s">
        <v>5840</v>
      </c>
      <c r="G455" s="6" t="s">
        <v>7</v>
      </c>
    </row>
    <row r="456" spans="2:7">
      <c r="B456" s="5">
        <f t="shared" si="7"/>
        <v>452</v>
      </c>
      <c r="C456" s="6" t="s">
        <v>605</v>
      </c>
      <c r="D456" s="6" t="s">
        <v>5902</v>
      </c>
      <c r="E456" s="6" t="s">
        <v>5861</v>
      </c>
      <c r="F456" s="6" t="s">
        <v>5840</v>
      </c>
      <c r="G456" s="6" t="s">
        <v>7</v>
      </c>
    </row>
    <row r="457" spans="2:7">
      <c r="B457" s="5">
        <f t="shared" si="7"/>
        <v>453</v>
      </c>
      <c r="C457" s="6" t="s">
        <v>608</v>
      </c>
      <c r="D457" s="6" t="s">
        <v>5902</v>
      </c>
      <c r="E457" s="6" t="s">
        <v>5861</v>
      </c>
      <c r="F457" s="6" t="s">
        <v>5840</v>
      </c>
      <c r="G457" s="6" t="s">
        <v>7</v>
      </c>
    </row>
    <row r="458" spans="2:7">
      <c r="B458" s="5">
        <f t="shared" si="7"/>
        <v>454</v>
      </c>
      <c r="C458" s="6" t="s">
        <v>603</v>
      </c>
      <c r="D458" s="6" t="s">
        <v>5902</v>
      </c>
      <c r="E458" s="6" t="s">
        <v>5861</v>
      </c>
      <c r="F458" s="6" t="s">
        <v>5840</v>
      </c>
      <c r="G458" s="6" t="s">
        <v>7</v>
      </c>
    </row>
    <row r="459" spans="2:7">
      <c r="B459" s="5">
        <f t="shared" si="7"/>
        <v>455</v>
      </c>
      <c r="C459" s="6" t="s">
        <v>607</v>
      </c>
      <c r="D459" s="6" t="s">
        <v>5902</v>
      </c>
      <c r="E459" s="6" t="s">
        <v>5861</v>
      </c>
      <c r="F459" s="6" t="s">
        <v>5840</v>
      </c>
      <c r="G459" s="6" t="s">
        <v>7</v>
      </c>
    </row>
    <row r="460" spans="2:7">
      <c r="B460" s="5">
        <f t="shared" si="7"/>
        <v>456</v>
      </c>
      <c r="C460" s="6" t="s">
        <v>606</v>
      </c>
      <c r="D460" s="6" t="s">
        <v>5902</v>
      </c>
      <c r="E460" s="6" t="s">
        <v>5861</v>
      </c>
      <c r="F460" s="6" t="s">
        <v>5840</v>
      </c>
      <c r="G460" s="6" t="s">
        <v>7</v>
      </c>
    </row>
    <row r="461" spans="2:7">
      <c r="B461" s="5">
        <f t="shared" si="7"/>
        <v>457</v>
      </c>
      <c r="C461" s="6" t="s">
        <v>604</v>
      </c>
      <c r="D461" s="6" t="s">
        <v>5902</v>
      </c>
      <c r="E461" s="6" t="s">
        <v>5861</v>
      </c>
      <c r="F461" s="6" t="s">
        <v>5840</v>
      </c>
      <c r="G461" s="6" t="s">
        <v>7</v>
      </c>
    </row>
    <row r="462" spans="2:7">
      <c r="B462" s="5">
        <f t="shared" si="7"/>
        <v>458</v>
      </c>
      <c r="C462" s="6" t="s">
        <v>609</v>
      </c>
      <c r="D462" s="6" t="s">
        <v>5902</v>
      </c>
      <c r="E462" s="6" t="s">
        <v>5861</v>
      </c>
      <c r="F462" s="6" t="s">
        <v>5840</v>
      </c>
      <c r="G462" s="6" t="s">
        <v>7</v>
      </c>
    </row>
    <row r="463" spans="2:7">
      <c r="B463" s="5">
        <f t="shared" si="7"/>
        <v>459</v>
      </c>
      <c r="C463" s="6" t="s">
        <v>639</v>
      </c>
      <c r="D463" s="6" t="s">
        <v>2140</v>
      </c>
      <c r="E463" s="6" t="s">
        <v>5861</v>
      </c>
      <c r="F463" s="6" t="s">
        <v>5840</v>
      </c>
      <c r="G463" s="6" t="s">
        <v>7</v>
      </c>
    </row>
    <row r="464" spans="2:7">
      <c r="B464" s="5">
        <f t="shared" si="7"/>
        <v>460</v>
      </c>
      <c r="C464" s="6" t="s">
        <v>638</v>
      </c>
      <c r="D464" s="6" t="s">
        <v>2140</v>
      </c>
      <c r="E464" s="6" t="s">
        <v>5861</v>
      </c>
      <c r="F464" s="6" t="s">
        <v>5840</v>
      </c>
      <c r="G464" s="6" t="s">
        <v>7</v>
      </c>
    </row>
    <row r="465" spans="2:7">
      <c r="B465" s="5">
        <f t="shared" si="7"/>
        <v>461</v>
      </c>
      <c r="C465" s="6" t="s">
        <v>633</v>
      </c>
      <c r="D465" s="6" t="s">
        <v>2140</v>
      </c>
      <c r="E465" s="6" t="s">
        <v>5861</v>
      </c>
      <c r="F465" s="6" t="s">
        <v>5840</v>
      </c>
      <c r="G465" s="6" t="s">
        <v>7</v>
      </c>
    </row>
    <row r="466" spans="2:7">
      <c r="B466" s="5">
        <f t="shared" si="7"/>
        <v>462</v>
      </c>
      <c r="C466" s="6" t="s">
        <v>634</v>
      </c>
      <c r="D466" s="6" t="s">
        <v>2140</v>
      </c>
      <c r="E466" s="6" t="s">
        <v>5861</v>
      </c>
      <c r="F466" s="6" t="s">
        <v>5840</v>
      </c>
      <c r="G466" s="6" t="s">
        <v>7</v>
      </c>
    </row>
    <row r="467" spans="2:7">
      <c r="B467" s="5">
        <f t="shared" si="7"/>
        <v>463</v>
      </c>
      <c r="C467" s="6" t="s">
        <v>637</v>
      </c>
      <c r="D467" s="6" t="s">
        <v>2140</v>
      </c>
      <c r="E467" s="6" t="s">
        <v>5861</v>
      </c>
      <c r="F467" s="6" t="s">
        <v>5840</v>
      </c>
      <c r="G467" s="6" t="s">
        <v>7</v>
      </c>
    </row>
    <row r="468" spans="2:7">
      <c r="B468" s="5">
        <f t="shared" si="7"/>
        <v>464</v>
      </c>
      <c r="C468" s="6" t="s">
        <v>632</v>
      </c>
      <c r="D468" s="6" t="s">
        <v>2140</v>
      </c>
      <c r="E468" s="6" t="s">
        <v>5861</v>
      </c>
      <c r="F468" s="6" t="s">
        <v>5840</v>
      </c>
      <c r="G468" s="6" t="s">
        <v>7</v>
      </c>
    </row>
    <row r="469" spans="2:7">
      <c r="B469" s="5">
        <f t="shared" si="7"/>
        <v>465</v>
      </c>
      <c r="C469" s="6" t="s">
        <v>636</v>
      </c>
      <c r="D469" s="6" t="s">
        <v>2140</v>
      </c>
      <c r="E469" s="6" t="s">
        <v>5861</v>
      </c>
      <c r="F469" s="6" t="s">
        <v>5840</v>
      </c>
      <c r="G469" s="6" t="s">
        <v>7</v>
      </c>
    </row>
    <row r="470" spans="2:7">
      <c r="B470" s="5">
        <f t="shared" si="7"/>
        <v>466</v>
      </c>
      <c r="C470" s="6" t="s">
        <v>631</v>
      </c>
      <c r="D470" s="6" t="s">
        <v>2140</v>
      </c>
      <c r="E470" s="6" t="s">
        <v>5861</v>
      </c>
      <c r="F470" s="6" t="s">
        <v>5840</v>
      </c>
      <c r="G470" s="6" t="s">
        <v>7</v>
      </c>
    </row>
    <row r="471" spans="2:7">
      <c r="B471" s="5">
        <f t="shared" si="7"/>
        <v>467</v>
      </c>
      <c r="C471" s="6" t="s">
        <v>635</v>
      </c>
      <c r="D471" s="6" t="s">
        <v>2140</v>
      </c>
      <c r="E471" s="6" t="s">
        <v>5861</v>
      </c>
      <c r="F471" s="6" t="s">
        <v>5840</v>
      </c>
      <c r="G471" s="6" t="s">
        <v>7</v>
      </c>
    </row>
    <row r="472" spans="2:7">
      <c r="B472" s="5">
        <f t="shared" si="7"/>
        <v>468</v>
      </c>
      <c r="C472" s="6" t="s">
        <v>259</v>
      </c>
      <c r="D472" s="6" t="s">
        <v>5886</v>
      </c>
      <c r="E472" s="6" t="s">
        <v>5869</v>
      </c>
      <c r="F472" s="6" t="s">
        <v>5840</v>
      </c>
      <c r="G472" s="6" t="s">
        <v>7</v>
      </c>
    </row>
    <row r="473" spans="2:7">
      <c r="B473" s="5">
        <f t="shared" si="7"/>
        <v>469</v>
      </c>
      <c r="C473" s="6" t="s">
        <v>260</v>
      </c>
      <c r="D473" s="6" t="s">
        <v>5886</v>
      </c>
      <c r="E473" s="6" t="s">
        <v>5869</v>
      </c>
      <c r="F473" s="6" t="s">
        <v>5840</v>
      </c>
      <c r="G473" s="6" t="s">
        <v>7</v>
      </c>
    </row>
    <row r="474" spans="2:7">
      <c r="B474" s="5">
        <f t="shared" si="7"/>
        <v>470</v>
      </c>
      <c r="C474" s="6" t="s">
        <v>263</v>
      </c>
      <c r="D474" s="6" t="s">
        <v>5886</v>
      </c>
      <c r="E474" s="6" t="s">
        <v>5869</v>
      </c>
      <c r="F474" s="6" t="s">
        <v>5840</v>
      </c>
      <c r="G474" s="6" t="s">
        <v>7</v>
      </c>
    </row>
    <row r="475" spans="2:7">
      <c r="B475" s="5">
        <f t="shared" si="7"/>
        <v>471</v>
      </c>
      <c r="C475" s="6" t="s">
        <v>261</v>
      </c>
      <c r="D475" s="6" t="s">
        <v>5886</v>
      </c>
      <c r="E475" s="6" t="s">
        <v>5869</v>
      </c>
      <c r="F475" s="6" t="s">
        <v>5840</v>
      </c>
      <c r="G475" s="6" t="s">
        <v>7</v>
      </c>
    </row>
    <row r="476" spans="2:7">
      <c r="B476" s="5">
        <f t="shared" si="7"/>
        <v>472</v>
      </c>
      <c r="C476" s="6" t="s">
        <v>262</v>
      </c>
      <c r="D476" s="6" t="s">
        <v>5886</v>
      </c>
      <c r="E476" s="6" t="s">
        <v>5869</v>
      </c>
      <c r="F476" s="6" t="s">
        <v>5840</v>
      </c>
      <c r="G476" s="6" t="s">
        <v>7</v>
      </c>
    </row>
    <row r="477" spans="2:7">
      <c r="B477" s="5">
        <f t="shared" si="7"/>
        <v>473</v>
      </c>
      <c r="C477" s="6" t="s">
        <v>258</v>
      </c>
      <c r="D477" s="6" t="s">
        <v>5886</v>
      </c>
      <c r="E477" s="6" t="s">
        <v>5869</v>
      </c>
      <c r="F477" s="6" t="s">
        <v>5840</v>
      </c>
      <c r="G477" s="6" t="s">
        <v>7</v>
      </c>
    </row>
    <row r="478" spans="2:7">
      <c r="B478" s="5">
        <f t="shared" si="7"/>
        <v>474</v>
      </c>
      <c r="C478" s="6" t="s">
        <v>258</v>
      </c>
      <c r="D478" s="6" t="s">
        <v>5886</v>
      </c>
      <c r="E478" s="6" t="s">
        <v>5869</v>
      </c>
      <c r="F478" s="6" t="s">
        <v>5840</v>
      </c>
      <c r="G478" s="6" t="s">
        <v>7</v>
      </c>
    </row>
    <row r="479" spans="2:7">
      <c r="B479" s="5">
        <f t="shared" si="7"/>
        <v>475</v>
      </c>
      <c r="C479" s="6" t="s">
        <v>256</v>
      </c>
      <c r="D479" s="6" t="s">
        <v>5886</v>
      </c>
      <c r="E479" s="6" t="s">
        <v>5869</v>
      </c>
      <c r="F479" s="6" t="s">
        <v>5840</v>
      </c>
      <c r="G479" s="6" t="s">
        <v>7</v>
      </c>
    </row>
    <row r="480" spans="2:7">
      <c r="B480" s="5">
        <f t="shared" si="7"/>
        <v>476</v>
      </c>
      <c r="C480" s="6" t="s">
        <v>264</v>
      </c>
      <c r="D480" s="6" t="s">
        <v>5886</v>
      </c>
      <c r="E480" s="6" t="s">
        <v>5869</v>
      </c>
      <c r="F480" s="6" t="s">
        <v>5840</v>
      </c>
      <c r="G480" s="6" t="s">
        <v>7</v>
      </c>
    </row>
    <row r="481" spans="2:7">
      <c r="B481" s="5">
        <f t="shared" si="7"/>
        <v>477</v>
      </c>
      <c r="C481" s="6" t="s">
        <v>257</v>
      </c>
      <c r="D481" s="6" t="s">
        <v>5886</v>
      </c>
      <c r="E481" s="6" t="s">
        <v>5869</v>
      </c>
      <c r="F481" s="6" t="s">
        <v>5840</v>
      </c>
      <c r="G481" s="6" t="s">
        <v>7</v>
      </c>
    </row>
    <row r="482" spans="2:7">
      <c r="B482" s="5">
        <f t="shared" si="7"/>
        <v>478</v>
      </c>
      <c r="C482" s="6" t="s">
        <v>338</v>
      </c>
      <c r="D482" s="6" t="s">
        <v>890</v>
      </c>
      <c r="E482" s="6" t="s">
        <v>5869</v>
      </c>
      <c r="F482" s="6" t="s">
        <v>5840</v>
      </c>
      <c r="G482" s="6" t="s">
        <v>7</v>
      </c>
    </row>
    <row r="483" spans="2:7">
      <c r="B483" s="5">
        <f t="shared" si="7"/>
        <v>479</v>
      </c>
      <c r="C483" s="6" t="s">
        <v>335</v>
      </c>
      <c r="D483" s="6" t="s">
        <v>890</v>
      </c>
      <c r="E483" s="6" t="s">
        <v>5869</v>
      </c>
      <c r="F483" s="6" t="s">
        <v>5840</v>
      </c>
      <c r="G483" s="6" t="s">
        <v>7</v>
      </c>
    </row>
    <row r="484" spans="2:7">
      <c r="B484" s="5">
        <f t="shared" si="7"/>
        <v>480</v>
      </c>
      <c r="C484" s="6" t="s">
        <v>334</v>
      </c>
      <c r="D484" s="6" t="s">
        <v>890</v>
      </c>
      <c r="E484" s="6" t="s">
        <v>5869</v>
      </c>
      <c r="F484" s="6" t="s">
        <v>5840</v>
      </c>
      <c r="G484" s="6" t="s">
        <v>7</v>
      </c>
    </row>
    <row r="485" spans="2:7">
      <c r="B485" s="5">
        <f t="shared" si="7"/>
        <v>481</v>
      </c>
      <c r="C485" s="6" t="s">
        <v>337</v>
      </c>
      <c r="D485" s="6" t="s">
        <v>890</v>
      </c>
      <c r="E485" s="6" t="s">
        <v>5869</v>
      </c>
      <c r="F485" s="6" t="s">
        <v>5840</v>
      </c>
      <c r="G485" s="6" t="s">
        <v>7</v>
      </c>
    </row>
    <row r="486" spans="2:7">
      <c r="B486" s="5">
        <f t="shared" si="7"/>
        <v>482</v>
      </c>
      <c r="C486" s="6" t="s">
        <v>339</v>
      </c>
      <c r="D486" s="6" t="s">
        <v>890</v>
      </c>
      <c r="E486" s="6" t="s">
        <v>5869</v>
      </c>
      <c r="F486" s="6" t="s">
        <v>5840</v>
      </c>
      <c r="G486" s="6" t="s">
        <v>7</v>
      </c>
    </row>
    <row r="487" spans="2:7">
      <c r="B487" s="5">
        <f t="shared" si="7"/>
        <v>483</v>
      </c>
      <c r="C487" s="6" t="s">
        <v>336</v>
      </c>
      <c r="D487" s="6" t="s">
        <v>890</v>
      </c>
      <c r="E487" s="6" t="s">
        <v>5869</v>
      </c>
      <c r="F487" s="6" t="s">
        <v>5840</v>
      </c>
      <c r="G487" s="6" t="s">
        <v>7</v>
      </c>
    </row>
    <row r="488" spans="2:7">
      <c r="B488" s="5">
        <f t="shared" si="7"/>
        <v>484</v>
      </c>
      <c r="C488" s="6" t="s">
        <v>423</v>
      </c>
      <c r="D488" s="6" t="s">
        <v>1930</v>
      </c>
      <c r="E488" s="6" t="s">
        <v>5869</v>
      </c>
      <c r="F488" s="6" t="s">
        <v>5840</v>
      </c>
      <c r="G488" s="6" t="s">
        <v>7</v>
      </c>
    </row>
    <row r="489" spans="2:7">
      <c r="B489" s="5">
        <f t="shared" si="7"/>
        <v>485</v>
      </c>
      <c r="C489" s="6" t="s">
        <v>428</v>
      </c>
      <c r="D489" s="6" t="s">
        <v>1930</v>
      </c>
      <c r="E489" s="6" t="s">
        <v>5869</v>
      </c>
      <c r="F489" s="6" t="s">
        <v>5840</v>
      </c>
      <c r="G489" s="6" t="s">
        <v>7</v>
      </c>
    </row>
    <row r="490" spans="2:7">
      <c r="B490" s="5">
        <f t="shared" si="7"/>
        <v>486</v>
      </c>
      <c r="C490" s="6" t="s">
        <v>430</v>
      </c>
      <c r="D490" s="6" t="s">
        <v>1930</v>
      </c>
      <c r="E490" s="6" t="s">
        <v>5869</v>
      </c>
      <c r="F490" s="6" t="s">
        <v>5840</v>
      </c>
      <c r="G490" s="6" t="s">
        <v>7</v>
      </c>
    </row>
    <row r="491" spans="2:7">
      <c r="B491" s="5">
        <f t="shared" si="7"/>
        <v>487</v>
      </c>
      <c r="C491" s="6" t="s">
        <v>424</v>
      </c>
      <c r="D491" s="6" t="s">
        <v>1930</v>
      </c>
      <c r="E491" s="6" t="s">
        <v>5869</v>
      </c>
      <c r="F491" s="6" t="s">
        <v>5840</v>
      </c>
      <c r="G491" s="6" t="s">
        <v>7</v>
      </c>
    </row>
    <row r="492" spans="2:7">
      <c r="B492" s="5">
        <f t="shared" si="7"/>
        <v>488</v>
      </c>
      <c r="C492" s="6" t="s">
        <v>427</v>
      </c>
      <c r="D492" s="6" t="s">
        <v>1930</v>
      </c>
      <c r="E492" s="6" t="s">
        <v>5869</v>
      </c>
      <c r="F492" s="6" t="s">
        <v>5840</v>
      </c>
      <c r="G492" s="6" t="s">
        <v>7</v>
      </c>
    </row>
    <row r="493" spans="2:7">
      <c r="B493" s="5">
        <f t="shared" si="7"/>
        <v>489</v>
      </c>
      <c r="C493" s="6" t="s">
        <v>429</v>
      </c>
      <c r="D493" s="6" t="s">
        <v>1930</v>
      </c>
      <c r="E493" s="6" t="s">
        <v>5869</v>
      </c>
      <c r="F493" s="6" t="s">
        <v>5840</v>
      </c>
      <c r="G493" s="6" t="s">
        <v>7</v>
      </c>
    </row>
    <row r="494" spans="2:7">
      <c r="B494" s="5">
        <f t="shared" si="7"/>
        <v>490</v>
      </c>
      <c r="C494" s="6" t="s">
        <v>431</v>
      </c>
      <c r="D494" s="6" t="s">
        <v>1930</v>
      </c>
      <c r="E494" s="6" t="s">
        <v>5869</v>
      </c>
      <c r="F494" s="6" t="s">
        <v>5840</v>
      </c>
      <c r="G494" s="6" t="s">
        <v>7</v>
      </c>
    </row>
    <row r="495" spans="2:7">
      <c r="B495" s="5">
        <f t="shared" si="7"/>
        <v>491</v>
      </c>
      <c r="C495" s="6" t="s">
        <v>425</v>
      </c>
      <c r="D495" s="6" t="s">
        <v>1930</v>
      </c>
      <c r="E495" s="6" t="s">
        <v>5869</v>
      </c>
      <c r="F495" s="6" t="s">
        <v>5840</v>
      </c>
      <c r="G495" s="6" t="s">
        <v>7</v>
      </c>
    </row>
    <row r="496" spans="2:7">
      <c r="B496" s="5">
        <f t="shared" si="7"/>
        <v>492</v>
      </c>
      <c r="C496" s="6" t="s">
        <v>426</v>
      </c>
      <c r="D496" s="6" t="s">
        <v>1930</v>
      </c>
      <c r="E496" s="6" t="s">
        <v>5869</v>
      </c>
      <c r="F496" s="6" t="s">
        <v>5840</v>
      </c>
      <c r="G496" s="6" t="s">
        <v>7</v>
      </c>
    </row>
    <row r="497" spans="2:7">
      <c r="B497" s="5">
        <f t="shared" si="7"/>
        <v>493</v>
      </c>
      <c r="C497" s="6" t="s">
        <v>530</v>
      </c>
      <c r="D497" s="6" t="s">
        <v>1620</v>
      </c>
      <c r="E497" s="6" t="s">
        <v>5869</v>
      </c>
      <c r="F497" s="6" t="s">
        <v>5840</v>
      </c>
      <c r="G497" s="6" t="s">
        <v>7</v>
      </c>
    </row>
    <row r="498" spans="2:7">
      <c r="B498" s="5">
        <f t="shared" si="7"/>
        <v>494</v>
      </c>
      <c r="C498" s="6" t="s">
        <v>529</v>
      </c>
      <c r="D498" s="6" t="s">
        <v>1620</v>
      </c>
      <c r="E498" s="6" t="s">
        <v>5869</v>
      </c>
      <c r="F498" s="6" t="s">
        <v>5840</v>
      </c>
      <c r="G498" s="6" t="s">
        <v>7</v>
      </c>
    </row>
    <row r="499" spans="2:7">
      <c r="B499" s="5">
        <f t="shared" si="7"/>
        <v>495</v>
      </c>
      <c r="C499" s="6" t="s">
        <v>525</v>
      </c>
      <c r="D499" s="6" t="s">
        <v>1620</v>
      </c>
      <c r="E499" s="6" t="s">
        <v>5869</v>
      </c>
      <c r="F499" s="6" t="s">
        <v>5840</v>
      </c>
      <c r="G499" s="6" t="s">
        <v>7</v>
      </c>
    </row>
    <row r="500" spans="2:7">
      <c r="B500" s="5">
        <f t="shared" si="7"/>
        <v>496</v>
      </c>
      <c r="C500" s="6" t="s">
        <v>523</v>
      </c>
      <c r="D500" s="6" t="s">
        <v>1620</v>
      </c>
      <c r="E500" s="6" t="s">
        <v>5869</v>
      </c>
      <c r="F500" s="6" t="s">
        <v>5840</v>
      </c>
      <c r="G500" s="6" t="s">
        <v>7</v>
      </c>
    </row>
    <row r="501" spans="2:7">
      <c r="B501" s="5">
        <f t="shared" si="7"/>
        <v>497</v>
      </c>
      <c r="C501" s="6" t="s">
        <v>526</v>
      </c>
      <c r="D501" s="6" t="s">
        <v>1620</v>
      </c>
      <c r="E501" s="6" t="s">
        <v>5869</v>
      </c>
      <c r="F501" s="6" t="s">
        <v>5840</v>
      </c>
      <c r="G501" s="6" t="s">
        <v>7</v>
      </c>
    </row>
    <row r="502" spans="2:7">
      <c r="B502" s="5">
        <f t="shared" si="7"/>
        <v>498</v>
      </c>
      <c r="C502" s="6" t="s">
        <v>528</v>
      </c>
      <c r="D502" s="6" t="s">
        <v>1620</v>
      </c>
      <c r="E502" s="6" t="s">
        <v>5869</v>
      </c>
      <c r="F502" s="6" t="s">
        <v>5840</v>
      </c>
      <c r="G502" s="6" t="s">
        <v>7</v>
      </c>
    </row>
    <row r="503" spans="2:7">
      <c r="B503" s="5">
        <f t="shared" si="7"/>
        <v>499</v>
      </c>
      <c r="C503" s="6" t="s">
        <v>524</v>
      </c>
      <c r="D503" s="6" t="s">
        <v>1620</v>
      </c>
      <c r="E503" s="6" t="s">
        <v>5869</v>
      </c>
      <c r="F503" s="6" t="s">
        <v>5840</v>
      </c>
      <c r="G503" s="6" t="s">
        <v>7</v>
      </c>
    </row>
    <row r="504" spans="2:7">
      <c r="B504" s="5">
        <f t="shared" si="7"/>
        <v>500</v>
      </c>
      <c r="C504" s="6" t="s">
        <v>527</v>
      </c>
      <c r="D504" s="6" t="s">
        <v>1620</v>
      </c>
      <c r="E504" s="6" t="s">
        <v>5869</v>
      </c>
      <c r="F504" s="6" t="s">
        <v>5840</v>
      </c>
      <c r="G504" s="6" t="s">
        <v>7</v>
      </c>
    </row>
    <row r="505" spans="2:7">
      <c r="B505" s="5">
        <f t="shared" si="7"/>
        <v>501</v>
      </c>
      <c r="C505" s="6" t="s">
        <v>114</v>
      </c>
      <c r="D505" s="6" t="s">
        <v>2809</v>
      </c>
      <c r="E505" s="6" t="s">
        <v>5865</v>
      </c>
      <c r="F505" s="6" t="s">
        <v>5840</v>
      </c>
      <c r="G505" s="6" t="s">
        <v>7</v>
      </c>
    </row>
    <row r="506" spans="2:7">
      <c r="B506" s="5">
        <f t="shared" si="7"/>
        <v>502</v>
      </c>
      <c r="C506" s="6" t="s">
        <v>117</v>
      </c>
      <c r="D506" s="6" t="s">
        <v>2809</v>
      </c>
      <c r="E506" s="6" t="s">
        <v>5865</v>
      </c>
      <c r="F506" s="6" t="s">
        <v>5840</v>
      </c>
      <c r="G506" s="6" t="s">
        <v>7</v>
      </c>
    </row>
    <row r="507" spans="2:7">
      <c r="B507" s="5">
        <f t="shared" si="7"/>
        <v>503</v>
      </c>
      <c r="C507" s="6" t="s">
        <v>115</v>
      </c>
      <c r="D507" s="6" t="s">
        <v>2809</v>
      </c>
      <c r="E507" s="6" t="s">
        <v>5865</v>
      </c>
      <c r="F507" s="6" t="s">
        <v>5840</v>
      </c>
      <c r="G507" s="6" t="s">
        <v>7</v>
      </c>
    </row>
    <row r="508" spans="2:7">
      <c r="B508" s="5">
        <f t="shared" si="7"/>
        <v>504</v>
      </c>
      <c r="C508" s="6" t="s">
        <v>116</v>
      </c>
      <c r="D508" s="6" t="s">
        <v>2809</v>
      </c>
      <c r="E508" s="6" t="s">
        <v>5865</v>
      </c>
      <c r="F508" s="6" t="s">
        <v>5840</v>
      </c>
      <c r="G508" s="6" t="s">
        <v>7</v>
      </c>
    </row>
    <row r="509" spans="2:7">
      <c r="B509" s="5">
        <f t="shared" si="7"/>
        <v>505</v>
      </c>
      <c r="C509" s="6" t="s">
        <v>113</v>
      </c>
      <c r="D509" s="6" t="s">
        <v>2809</v>
      </c>
      <c r="E509" s="6" t="s">
        <v>5865</v>
      </c>
      <c r="F509" s="6" t="s">
        <v>5840</v>
      </c>
      <c r="G509" s="6" t="s">
        <v>7</v>
      </c>
    </row>
    <row r="510" spans="2:7">
      <c r="B510" s="5">
        <f t="shared" si="7"/>
        <v>506</v>
      </c>
      <c r="C510" s="6" t="s">
        <v>140</v>
      </c>
      <c r="D510" s="6" t="s">
        <v>3466</v>
      </c>
      <c r="E510" s="6" t="s">
        <v>5865</v>
      </c>
      <c r="F510" s="6" t="s">
        <v>5840</v>
      </c>
      <c r="G510" s="6" t="s">
        <v>7</v>
      </c>
    </row>
    <row r="511" spans="2:7">
      <c r="B511" s="5">
        <f t="shared" si="7"/>
        <v>507</v>
      </c>
      <c r="C511" s="6" t="s">
        <v>139</v>
      </c>
      <c r="D511" s="6" t="s">
        <v>3466</v>
      </c>
      <c r="E511" s="6" t="s">
        <v>5865</v>
      </c>
      <c r="F511" s="6" t="s">
        <v>5840</v>
      </c>
      <c r="G511" s="6" t="s">
        <v>7</v>
      </c>
    </row>
    <row r="512" spans="2:7">
      <c r="B512" s="5">
        <f t="shared" si="7"/>
        <v>508</v>
      </c>
      <c r="C512" s="6" t="s">
        <v>141</v>
      </c>
      <c r="D512" s="6" t="s">
        <v>3466</v>
      </c>
      <c r="E512" s="6" t="s">
        <v>5865</v>
      </c>
      <c r="F512" s="6" t="s">
        <v>5840</v>
      </c>
      <c r="G512" s="6" t="s">
        <v>7</v>
      </c>
    </row>
    <row r="513" spans="2:7">
      <c r="B513" s="5">
        <f t="shared" si="7"/>
        <v>509</v>
      </c>
      <c r="C513" s="6" t="s">
        <v>136</v>
      </c>
      <c r="D513" s="6" t="s">
        <v>3466</v>
      </c>
      <c r="E513" s="6" t="s">
        <v>5865</v>
      </c>
      <c r="F513" s="6" t="s">
        <v>5840</v>
      </c>
      <c r="G513" s="6" t="s">
        <v>7</v>
      </c>
    </row>
    <row r="514" spans="2:7">
      <c r="B514" s="5">
        <f t="shared" si="7"/>
        <v>510</v>
      </c>
      <c r="C514" s="6" t="s">
        <v>135</v>
      </c>
      <c r="D514" s="6" t="s">
        <v>3466</v>
      </c>
      <c r="E514" s="6" t="s">
        <v>5865</v>
      </c>
      <c r="F514" s="6" t="s">
        <v>5840</v>
      </c>
      <c r="G514" s="6" t="s">
        <v>7</v>
      </c>
    </row>
    <row r="515" spans="2:7">
      <c r="B515" s="5">
        <f t="shared" si="7"/>
        <v>511</v>
      </c>
      <c r="C515" s="6" t="s">
        <v>137</v>
      </c>
      <c r="D515" s="6" t="s">
        <v>3466</v>
      </c>
      <c r="E515" s="6" t="s">
        <v>5865</v>
      </c>
      <c r="F515" s="6" t="s">
        <v>5840</v>
      </c>
      <c r="G515" s="6" t="s">
        <v>7</v>
      </c>
    </row>
    <row r="516" spans="2:7">
      <c r="B516" s="5">
        <f t="shared" si="7"/>
        <v>512</v>
      </c>
      <c r="C516" s="6" t="s">
        <v>70</v>
      </c>
      <c r="D516" s="6" t="s">
        <v>3466</v>
      </c>
      <c r="E516" s="6" t="s">
        <v>5865</v>
      </c>
      <c r="F516" s="6" t="s">
        <v>5840</v>
      </c>
      <c r="G516" s="6" t="s">
        <v>7</v>
      </c>
    </row>
    <row r="517" spans="2:7">
      <c r="B517" s="5">
        <f t="shared" si="7"/>
        <v>513</v>
      </c>
      <c r="C517" s="6" t="s">
        <v>138</v>
      </c>
      <c r="D517" s="6" t="s">
        <v>3466</v>
      </c>
      <c r="E517" s="6" t="s">
        <v>5865</v>
      </c>
      <c r="F517" s="6" t="s">
        <v>5840</v>
      </c>
      <c r="G517" s="6" t="s">
        <v>7</v>
      </c>
    </row>
    <row r="518" spans="2:7">
      <c r="B518" s="5">
        <f t="shared" si="7"/>
        <v>514</v>
      </c>
      <c r="C518" s="6" t="s">
        <v>146</v>
      </c>
      <c r="D518" s="6" t="s">
        <v>5878</v>
      </c>
      <c r="E518" s="6" t="s">
        <v>5865</v>
      </c>
      <c r="F518" s="6" t="s">
        <v>5840</v>
      </c>
      <c r="G518" s="6" t="s">
        <v>7</v>
      </c>
    </row>
    <row r="519" spans="2:7">
      <c r="B519" s="5">
        <f t="shared" ref="B519:B582" si="8">1+B518</f>
        <v>515</v>
      </c>
      <c r="C519" s="6" t="s">
        <v>145</v>
      </c>
      <c r="D519" s="6" t="s">
        <v>5878</v>
      </c>
      <c r="E519" s="6" t="s">
        <v>5865</v>
      </c>
      <c r="F519" s="6" t="s">
        <v>5840</v>
      </c>
      <c r="G519" s="6" t="s">
        <v>7</v>
      </c>
    </row>
    <row r="520" spans="2:7">
      <c r="B520" s="5">
        <f t="shared" si="8"/>
        <v>516</v>
      </c>
      <c r="C520" s="6" t="s">
        <v>142</v>
      </c>
      <c r="D520" s="6" t="s">
        <v>5878</v>
      </c>
      <c r="E520" s="6" t="s">
        <v>5865</v>
      </c>
      <c r="F520" s="6" t="s">
        <v>5840</v>
      </c>
      <c r="G520" s="6" t="s">
        <v>7</v>
      </c>
    </row>
    <row r="521" spans="2:7">
      <c r="B521" s="5">
        <f t="shared" si="8"/>
        <v>517</v>
      </c>
      <c r="C521" s="6" t="s">
        <v>142</v>
      </c>
      <c r="D521" s="6" t="s">
        <v>5878</v>
      </c>
      <c r="E521" s="6" t="s">
        <v>5865</v>
      </c>
      <c r="F521" s="6" t="s">
        <v>5840</v>
      </c>
      <c r="G521" s="6" t="s">
        <v>7</v>
      </c>
    </row>
    <row r="522" spans="2:7">
      <c r="B522" s="5">
        <f t="shared" si="8"/>
        <v>518</v>
      </c>
      <c r="C522" s="6" t="s">
        <v>143</v>
      </c>
      <c r="D522" s="6" t="s">
        <v>5878</v>
      </c>
      <c r="E522" s="6" t="s">
        <v>5865</v>
      </c>
      <c r="F522" s="6" t="s">
        <v>5840</v>
      </c>
      <c r="G522" s="6" t="s">
        <v>7</v>
      </c>
    </row>
    <row r="523" spans="2:7">
      <c r="B523" s="5">
        <f t="shared" si="8"/>
        <v>519</v>
      </c>
      <c r="C523" s="6" t="s">
        <v>144</v>
      </c>
      <c r="D523" s="6" t="s">
        <v>5878</v>
      </c>
      <c r="E523" s="6" t="s">
        <v>5865</v>
      </c>
      <c r="F523" s="6" t="s">
        <v>5840</v>
      </c>
      <c r="G523" s="6" t="s">
        <v>7</v>
      </c>
    </row>
    <row r="524" spans="2:7">
      <c r="B524" s="5">
        <f t="shared" si="8"/>
        <v>520</v>
      </c>
      <c r="C524" s="6" t="s">
        <v>318</v>
      </c>
      <c r="D524" s="6" t="s">
        <v>5887</v>
      </c>
      <c r="E524" s="6" t="s">
        <v>5865</v>
      </c>
      <c r="F524" s="6" t="s">
        <v>5840</v>
      </c>
      <c r="G524" s="6" t="s">
        <v>7</v>
      </c>
    </row>
    <row r="525" spans="2:7">
      <c r="B525" s="5">
        <f t="shared" si="8"/>
        <v>521</v>
      </c>
      <c r="C525" s="6" t="s">
        <v>315</v>
      </c>
      <c r="D525" s="6" t="s">
        <v>5887</v>
      </c>
      <c r="E525" s="6" t="s">
        <v>5865</v>
      </c>
      <c r="F525" s="6" t="s">
        <v>5840</v>
      </c>
      <c r="G525" s="6" t="s">
        <v>7</v>
      </c>
    </row>
    <row r="526" spans="2:7">
      <c r="B526" s="5">
        <f t="shared" si="8"/>
        <v>522</v>
      </c>
      <c r="C526" s="6" t="s">
        <v>321</v>
      </c>
      <c r="D526" s="6" t="s">
        <v>5887</v>
      </c>
      <c r="E526" s="6" t="s">
        <v>5865</v>
      </c>
      <c r="F526" s="6" t="s">
        <v>5840</v>
      </c>
      <c r="G526" s="6" t="s">
        <v>7</v>
      </c>
    </row>
    <row r="527" spans="2:7">
      <c r="B527" s="5">
        <f t="shared" si="8"/>
        <v>523</v>
      </c>
      <c r="C527" s="6" t="s">
        <v>319</v>
      </c>
      <c r="D527" s="6" t="s">
        <v>5887</v>
      </c>
      <c r="E527" s="6" t="s">
        <v>5865</v>
      </c>
      <c r="F527" s="6" t="s">
        <v>5840</v>
      </c>
      <c r="G527" s="6" t="s">
        <v>7</v>
      </c>
    </row>
    <row r="528" spans="2:7">
      <c r="B528" s="5">
        <f t="shared" si="8"/>
        <v>524</v>
      </c>
      <c r="C528" s="6" t="s">
        <v>323</v>
      </c>
      <c r="D528" s="6" t="s">
        <v>5887</v>
      </c>
      <c r="E528" s="6" t="s">
        <v>5865</v>
      </c>
      <c r="F528" s="6" t="s">
        <v>5840</v>
      </c>
      <c r="G528" s="6" t="s">
        <v>7</v>
      </c>
    </row>
    <row r="529" spans="2:7">
      <c r="B529" s="5">
        <f t="shared" si="8"/>
        <v>525</v>
      </c>
      <c r="C529" s="6" t="s">
        <v>317</v>
      </c>
      <c r="D529" s="6" t="s">
        <v>5887</v>
      </c>
      <c r="E529" s="6" t="s">
        <v>5865</v>
      </c>
      <c r="F529" s="6" t="s">
        <v>5840</v>
      </c>
      <c r="G529" s="6" t="s">
        <v>7</v>
      </c>
    </row>
    <row r="530" spans="2:7">
      <c r="B530" s="5">
        <f t="shared" si="8"/>
        <v>526</v>
      </c>
      <c r="C530" s="6" t="s">
        <v>314</v>
      </c>
      <c r="D530" s="6" t="s">
        <v>5887</v>
      </c>
      <c r="E530" s="6" t="s">
        <v>5865</v>
      </c>
      <c r="F530" s="6" t="s">
        <v>5840</v>
      </c>
      <c r="G530" s="6" t="s">
        <v>7</v>
      </c>
    </row>
    <row r="531" spans="2:7">
      <c r="B531" s="5">
        <f t="shared" si="8"/>
        <v>527</v>
      </c>
      <c r="C531" s="6" t="s">
        <v>316</v>
      </c>
      <c r="D531" s="6" t="s">
        <v>5887</v>
      </c>
      <c r="E531" s="6" t="s">
        <v>5865</v>
      </c>
      <c r="F531" s="6" t="s">
        <v>5840</v>
      </c>
      <c r="G531" s="6" t="s">
        <v>7</v>
      </c>
    </row>
    <row r="532" spans="2:7">
      <c r="B532" s="5">
        <f t="shared" si="8"/>
        <v>528</v>
      </c>
      <c r="C532" s="6" t="s">
        <v>320</v>
      </c>
      <c r="D532" s="6" t="s">
        <v>5887</v>
      </c>
      <c r="E532" s="6" t="s">
        <v>5865</v>
      </c>
      <c r="F532" s="6" t="s">
        <v>5840</v>
      </c>
      <c r="G532" s="6" t="s">
        <v>7</v>
      </c>
    </row>
    <row r="533" spans="2:7">
      <c r="B533" s="5">
        <f t="shared" si="8"/>
        <v>529</v>
      </c>
      <c r="C533" s="6" t="s">
        <v>322</v>
      </c>
      <c r="D533" s="6" t="s">
        <v>5887</v>
      </c>
      <c r="E533" s="6" t="s">
        <v>5865</v>
      </c>
      <c r="F533" s="6" t="s">
        <v>5840</v>
      </c>
      <c r="G533" s="6" t="s">
        <v>7</v>
      </c>
    </row>
    <row r="534" spans="2:7">
      <c r="B534" s="5">
        <f t="shared" si="8"/>
        <v>530</v>
      </c>
      <c r="C534" s="6" t="s">
        <v>378</v>
      </c>
      <c r="D534" s="6" t="s">
        <v>5891</v>
      </c>
      <c r="E534" s="6" t="s">
        <v>5865</v>
      </c>
      <c r="F534" s="6" t="s">
        <v>5840</v>
      </c>
      <c r="G534" s="6" t="s">
        <v>7</v>
      </c>
    </row>
    <row r="535" spans="2:7">
      <c r="B535" s="5">
        <f t="shared" si="8"/>
        <v>531</v>
      </c>
      <c r="C535" s="6" t="s">
        <v>376</v>
      </c>
      <c r="D535" s="6" t="s">
        <v>5891</v>
      </c>
      <c r="E535" s="6" t="s">
        <v>5865</v>
      </c>
      <c r="F535" s="6" t="s">
        <v>5840</v>
      </c>
      <c r="G535" s="6" t="s">
        <v>7</v>
      </c>
    </row>
    <row r="536" spans="2:7">
      <c r="B536" s="5">
        <f t="shared" si="8"/>
        <v>532</v>
      </c>
      <c r="C536" s="6" t="s">
        <v>377</v>
      </c>
      <c r="D536" s="6" t="s">
        <v>5891</v>
      </c>
      <c r="E536" s="6" t="s">
        <v>5865</v>
      </c>
      <c r="F536" s="6" t="s">
        <v>5840</v>
      </c>
      <c r="G536" s="6" t="s">
        <v>7</v>
      </c>
    </row>
    <row r="537" spans="2:7">
      <c r="B537" s="5">
        <f t="shared" si="8"/>
        <v>533</v>
      </c>
      <c r="C537" s="6" t="s">
        <v>375</v>
      </c>
      <c r="D537" s="6" t="s">
        <v>5891</v>
      </c>
      <c r="E537" s="6" t="s">
        <v>5865</v>
      </c>
      <c r="F537" s="6" t="s">
        <v>5840</v>
      </c>
      <c r="G537" s="6" t="s">
        <v>7</v>
      </c>
    </row>
    <row r="538" spans="2:7">
      <c r="B538" s="5">
        <f t="shared" si="8"/>
        <v>534</v>
      </c>
      <c r="C538" s="6" t="s">
        <v>383</v>
      </c>
      <c r="D538" s="6" t="s">
        <v>5892</v>
      </c>
      <c r="E538" s="6" t="s">
        <v>5865</v>
      </c>
      <c r="F538" s="6" t="s">
        <v>5840</v>
      </c>
      <c r="G538" s="6" t="s">
        <v>7</v>
      </c>
    </row>
    <row r="539" spans="2:7">
      <c r="B539" s="5">
        <f t="shared" si="8"/>
        <v>535</v>
      </c>
      <c r="C539" s="6" t="s">
        <v>384</v>
      </c>
      <c r="D539" s="6" t="s">
        <v>5892</v>
      </c>
      <c r="E539" s="6" t="s">
        <v>5865</v>
      </c>
      <c r="F539" s="6" t="s">
        <v>5840</v>
      </c>
      <c r="G539" s="6" t="s">
        <v>7</v>
      </c>
    </row>
    <row r="540" spans="2:7">
      <c r="B540" s="5">
        <f t="shared" si="8"/>
        <v>536</v>
      </c>
      <c r="C540" s="6" t="s">
        <v>381</v>
      </c>
      <c r="D540" s="6" t="s">
        <v>5892</v>
      </c>
      <c r="E540" s="6" t="s">
        <v>5865</v>
      </c>
      <c r="F540" s="6" t="s">
        <v>5840</v>
      </c>
      <c r="G540" s="6" t="s">
        <v>7</v>
      </c>
    </row>
    <row r="541" spans="2:7">
      <c r="B541" s="5">
        <f t="shared" si="8"/>
        <v>537</v>
      </c>
      <c r="C541" s="6" t="s">
        <v>380</v>
      </c>
      <c r="D541" s="6" t="s">
        <v>5892</v>
      </c>
      <c r="E541" s="6" t="s">
        <v>5865</v>
      </c>
      <c r="F541" s="6" t="s">
        <v>5840</v>
      </c>
      <c r="G541" s="6" t="s">
        <v>7</v>
      </c>
    </row>
    <row r="542" spans="2:7">
      <c r="B542" s="5">
        <f t="shared" si="8"/>
        <v>538</v>
      </c>
      <c r="C542" s="6" t="s">
        <v>382</v>
      </c>
      <c r="D542" s="6" t="s">
        <v>5892</v>
      </c>
      <c r="E542" s="6" t="s">
        <v>5865</v>
      </c>
      <c r="F542" s="6" t="s">
        <v>5840</v>
      </c>
      <c r="G542" s="6" t="s">
        <v>7</v>
      </c>
    </row>
    <row r="543" spans="2:7">
      <c r="B543" s="5">
        <f t="shared" si="8"/>
        <v>539</v>
      </c>
      <c r="C543" s="6" t="s">
        <v>379</v>
      </c>
      <c r="D543" s="6" t="s">
        <v>5892</v>
      </c>
      <c r="E543" s="6" t="s">
        <v>5865</v>
      </c>
      <c r="F543" s="6" t="s">
        <v>5840</v>
      </c>
      <c r="G543" s="6" t="s">
        <v>7</v>
      </c>
    </row>
    <row r="544" spans="2:7">
      <c r="B544" s="5">
        <f t="shared" si="8"/>
        <v>540</v>
      </c>
      <c r="C544" s="6" t="s">
        <v>435</v>
      </c>
      <c r="D544" s="6" t="s">
        <v>569</v>
      </c>
      <c r="E544" s="6" t="s">
        <v>5865</v>
      </c>
      <c r="F544" s="6" t="s">
        <v>5840</v>
      </c>
      <c r="G544" s="6" t="s">
        <v>7</v>
      </c>
    </row>
    <row r="545" spans="2:7">
      <c r="B545" s="5">
        <f t="shared" si="8"/>
        <v>541</v>
      </c>
      <c r="C545" s="6" t="s">
        <v>433</v>
      </c>
      <c r="D545" s="6" t="s">
        <v>569</v>
      </c>
      <c r="E545" s="6" t="s">
        <v>5865</v>
      </c>
      <c r="F545" s="6" t="s">
        <v>5840</v>
      </c>
      <c r="G545" s="6" t="s">
        <v>7</v>
      </c>
    </row>
    <row r="546" spans="2:7">
      <c r="B546" s="5">
        <f t="shared" si="8"/>
        <v>542</v>
      </c>
      <c r="C546" s="6" t="s">
        <v>434</v>
      </c>
      <c r="D546" s="6" t="s">
        <v>569</v>
      </c>
      <c r="E546" s="6" t="s">
        <v>5865</v>
      </c>
      <c r="F546" s="6" t="s">
        <v>5840</v>
      </c>
      <c r="G546" s="6" t="s">
        <v>7</v>
      </c>
    </row>
    <row r="547" spans="2:7">
      <c r="B547" s="5">
        <f t="shared" si="8"/>
        <v>543</v>
      </c>
      <c r="C547" s="6" t="s">
        <v>436</v>
      </c>
      <c r="D547" s="6" t="s">
        <v>569</v>
      </c>
      <c r="E547" s="6" t="s">
        <v>5865</v>
      </c>
      <c r="F547" s="6" t="s">
        <v>5840</v>
      </c>
      <c r="G547" s="6" t="s">
        <v>7</v>
      </c>
    </row>
    <row r="548" spans="2:7">
      <c r="B548" s="5">
        <f t="shared" si="8"/>
        <v>544</v>
      </c>
      <c r="C548" s="6" t="s">
        <v>432</v>
      </c>
      <c r="D548" s="6" t="s">
        <v>569</v>
      </c>
      <c r="E548" s="6" t="s">
        <v>5865</v>
      </c>
      <c r="F548" s="6" t="s">
        <v>5840</v>
      </c>
      <c r="G548" s="6" t="s">
        <v>7</v>
      </c>
    </row>
    <row r="549" spans="2:7">
      <c r="B549" s="5">
        <f t="shared" si="8"/>
        <v>545</v>
      </c>
      <c r="C549" s="6" t="s">
        <v>426</v>
      </c>
      <c r="D549" s="6" t="s">
        <v>569</v>
      </c>
      <c r="E549" s="6" t="s">
        <v>5865</v>
      </c>
      <c r="F549" s="6" t="s">
        <v>5840</v>
      </c>
      <c r="G549" s="6" t="s">
        <v>7</v>
      </c>
    </row>
    <row r="550" spans="2:7">
      <c r="B550" s="5">
        <f t="shared" si="8"/>
        <v>546</v>
      </c>
      <c r="C550" s="6" t="s">
        <v>611</v>
      </c>
      <c r="D550" s="6" t="s">
        <v>5903</v>
      </c>
      <c r="E550" s="6" t="s">
        <v>5865</v>
      </c>
      <c r="F550" s="6" t="s">
        <v>5840</v>
      </c>
      <c r="G550" s="6" t="s">
        <v>7</v>
      </c>
    </row>
    <row r="551" spans="2:7">
      <c r="B551" s="5">
        <f t="shared" si="8"/>
        <v>547</v>
      </c>
      <c r="C551" s="6" t="s">
        <v>617</v>
      </c>
      <c r="D551" s="6" t="s">
        <v>5903</v>
      </c>
      <c r="E551" s="6" t="s">
        <v>5865</v>
      </c>
      <c r="F551" s="6" t="s">
        <v>5840</v>
      </c>
      <c r="G551" s="6" t="s">
        <v>7</v>
      </c>
    </row>
    <row r="552" spans="2:7">
      <c r="B552" s="5">
        <f t="shared" si="8"/>
        <v>548</v>
      </c>
      <c r="C552" s="6" t="s">
        <v>615</v>
      </c>
      <c r="D552" s="6" t="s">
        <v>5903</v>
      </c>
      <c r="E552" s="6" t="s">
        <v>5865</v>
      </c>
      <c r="F552" s="6" t="s">
        <v>5840</v>
      </c>
      <c r="G552" s="6" t="s">
        <v>7</v>
      </c>
    </row>
    <row r="553" spans="2:7">
      <c r="B553" s="5">
        <f t="shared" si="8"/>
        <v>549</v>
      </c>
      <c r="C553" s="6" t="s">
        <v>612</v>
      </c>
      <c r="D553" s="6" t="s">
        <v>5903</v>
      </c>
      <c r="E553" s="6" t="s">
        <v>5865</v>
      </c>
      <c r="F553" s="6" t="s">
        <v>5840</v>
      </c>
      <c r="G553" s="6" t="s">
        <v>7</v>
      </c>
    </row>
    <row r="554" spans="2:7">
      <c r="B554" s="5">
        <f t="shared" si="8"/>
        <v>550</v>
      </c>
      <c r="C554" s="6" t="s">
        <v>613</v>
      </c>
      <c r="D554" s="6" t="s">
        <v>5903</v>
      </c>
      <c r="E554" s="6" t="s">
        <v>5865</v>
      </c>
      <c r="F554" s="6" t="s">
        <v>5840</v>
      </c>
      <c r="G554" s="6" t="s">
        <v>7</v>
      </c>
    </row>
    <row r="555" spans="2:7">
      <c r="B555" s="5">
        <f t="shared" si="8"/>
        <v>551</v>
      </c>
      <c r="C555" s="6" t="s">
        <v>601</v>
      </c>
      <c r="D555" s="6" t="s">
        <v>5903</v>
      </c>
      <c r="E555" s="6" t="s">
        <v>5865</v>
      </c>
      <c r="F555" s="6" t="s">
        <v>5840</v>
      </c>
      <c r="G555" s="6" t="s">
        <v>7</v>
      </c>
    </row>
    <row r="556" spans="2:7">
      <c r="B556" s="5">
        <f t="shared" si="8"/>
        <v>552</v>
      </c>
      <c r="C556" s="6" t="s">
        <v>616</v>
      </c>
      <c r="D556" s="6" t="s">
        <v>5903</v>
      </c>
      <c r="E556" s="6" t="s">
        <v>5865</v>
      </c>
      <c r="F556" s="6" t="s">
        <v>5840</v>
      </c>
      <c r="G556" s="6" t="s">
        <v>7</v>
      </c>
    </row>
    <row r="557" spans="2:7">
      <c r="B557" s="5">
        <f t="shared" si="8"/>
        <v>553</v>
      </c>
      <c r="C557" s="6" t="s">
        <v>614</v>
      </c>
      <c r="D557" s="6" t="s">
        <v>5903</v>
      </c>
      <c r="E557" s="6" t="s">
        <v>5865</v>
      </c>
      <c r="F557" s="6" t="s">
        <v>5840</v>
      </c>
      <c r="G557" s="6" t="s">
        <v>7</v>
      </c>
    </row>
    <row r="558" spans="2:7">
      <c r="B558" s="5">
        <f t="shared" si="8"/>
        <v>554</v>
      </c>
      <c r="C558" s="6" t="s">
        <v>618</v>
      </c>
      <c r="D558" s="6" t="s">
        <v>5903</v>
      </c>
      <c r="E558" s="6" t="s">
        <v>5865</v>
      </c>
      <c r="F558" s="6" t="s">
        <v>5840</v>
      </c>
      <c r="G558" s="6" t="s">
        <v>7</v>
      </c>
    </row>
    <row r="559" spans="2:7">
      <c r="B559" s="5">
        <f t="shared" si="8"/>
        <v>555</v>
      </c>
      <c r="C559" s="6" t="s">
        <v>652</v>
      </c>
      <c r="D559" s="6" t="s">
        <v>5908</v>
      </c>
      <c r="E559" s="6" t="s">
        <v>5865</v>
      </c>
      <c r="F559" s="6" t="s">
        <v>5840</v>
      </c>
      <c r="G559" s="6" t="s">
        <v>7</v>
      </c>
    </row>
    <row r="560" spans="2:7">
      <c r="B560" s="5">
        <f t="shared" si="8"/>
        <v>556</v>
      </c>
      <c r="C560" s="6" t="s">
        <v>651</v>
      </c>
      <c r="D560" s="6" t="s">
        <v>5908</v>
      </c>
      <c r="E560" s="6" t="s">
        <v>5865</v>
      </c>
      <c r="F560" s="6" t="s">
        <v>5840</v>
      </c>
      <c r="G560" s="6" t="s">
        <v>7</v>
      </c>
    </row>
    <row r="561" spans="2:7">
      <c r="B561" s="5">
        <f t="shared" si="8"/>
        <v>557</v>
      </c>
      <c r="C561" s="6" t="s">
        <v>655</v>
      </c>
      <c r="D561" s="6" t="s">
        <v>5908</v>
      </c>
      <c r="E561" s="6" t="s">
        <v>5865</v>
      </c>
      <c r="F561" s="6" t="s">
        <v>5840</v>
      </c>
      <c r="G561" s="6" t="s">
        <v>7</v>
      </c>
    </row>
    <row r="562" spans="2:7">
      <c r="B562" s="5">
        <f t="shared" si="8"/>
        <v>558</v>
      </c>
      <c r="C562" s="6" t="s">
        <v>654</v>
      </c>
      <c r="D562" s="6" t="s">
        <v>5908</v>
      </c>
      <c r="E562" s="6" t="s">
        <v>5865</v>
      </c>
      <c r="F562" s="6" t="s">
        <v>5840</v>
      </c>
      <c r="G562" s="6" t="s">
        <v>7</v>
      </c>
    </row>
    <row r="563" spans="2:7">
      <c r="B563" s="5">
        <f t="shared" si="8"/>
        <v>559</v>
      </c>
      <c r="C563" s="6" t="s">
        <v>653</v>
      </c>
      <c r="D563" s="6" t="s">
        <v>5908</v>
      </c>
      <c r="E563" s="6" t="s">
        <v>5865</v>
      </c>
      <c r="F563" s="6" t="s">
        <v>5840</v>
      </c>
      <c r="G563" s="6" t="s">
        <v>7</v>
      </c>
    </row>
    <row r="564" spans="2:7">
      <c r="B564" s="5">
        <f t="shared" si="8"/>
        <v>560</v>
      </c>
      <c r="C564" s="6" t="s">
        <v>696</v>
      </c>
      <c r="D564" s="6" t="s">
        <v>5913</v>
      </c>
      <c r="E564" s="6" t="s">
        <v>5865</v>
      </c>
      <c r="F564" s="6" t="s">
        <v>5840</v>
      </c>
      <c r="G564" s="6" t="s">
        <v>7</v>
      </c>
    </row>
    <row r="565" spans="2:7">
      <c r="B565" s="5">
        <f t="shared" si="8"/>
        <v>561</v>
      </c>
      <c r="C565" s="6" t="s">
        <v>697</v>
      </c>
      <c r="D565" s="6" t="s">
        <v>5913</v>
      </c>
      <c r="E565" s="6" t="s">
        <v>5865</v>
      </c>
      <c r="F565" s="6" t="s">
        <v>5840</v>
      </c>
      <c r="G565" s="6" t="s">
        <v>7</v>
      </c>
    </row>
    <row r="566" spans="2:7">
      <c r="B566" s="5">
        <f t="shared" si="8"/>
        <v>562</v>
      </c>
      <c r="C566" s="6" t="s">
        <v>698</v>
      </c>
      <c r="D566" s="6" t="s">
        <v>5913</v>
      </c>
      <c r="E566" s="6" t="s">
        <v>5865</v>
      </c>
      <c r="F566" s="6" t="s">
        <v>5840</v>
      </c>
      <c r="G566" s="6" t="s">
        <v>7</v>
      </c>
    </row>
    <row r="567" spans="2:7">
      <c r="B567" s="5">
        <f t="shared" si="8"/>
        <v>563</v>
      </c>
      <c r="C567" s="6" t="s">
        <v>694</v>
      </c>
      <c r="D567" s="6" t="s">
        <v>5913</v>
      </c>
      <c r="E567" s="6" t="s">
        <v>5865</v>
      </c>
      <c r="F567" s="6" t="s">
        <v>5840</v>
      </c>
      <c r="G567" s="6" t="s">
        <v>7</v>
      </c>
    </row>
    <row r="568" spans="2:7">
      <c r="B568" s="5">
        <f t="shared" si="8"/>
        <v>564</v>
      </c>
      <c r="C568" s="6" t="s">
        <v>693</v>
      </c>
      <c r="D568" s="6" t="s">
        <v>5913</v>
      </c>
      <c r="E568" s="6" t="s">
        <v>5865</v>
      </c>
      <c r="F568" s="6" t="s">
        <v>5840</v>
      </c>
      <c r="G568" s="6" t="s">
        <v>7</v>
      </c>
    </row>
    <row r="569" spans="2:7">
      <c r="B569" s="5">
        <f t="shared" si="8"/>
        <v>565</v>
      </c>
      <c r="C569" s="6" t="s">
        <v>695</v>
      </c>
      <c r="D569" s="6" t="s">
        <v>5913</v>
      </c>
      <c r="E569" s="6" t="s">
        <v>5865</v>
      </c>
      <c r="F569" s="6" t="s">
        <v>5840</v>
      </c>
      <c r="G569" s="6" t="s">
        <v>7</v>
      </c>
    </row>
    <row r="570" spans="2:7">
      <c r="B570" s="5">
        <f t="shared" si="8"/>
        <v>566</v>
      </c>
      <c r="C570" s="6" t="s">
        <v>89</v>
      </c>
      <c r="D570" s="6" t="s">
        <v>5875</v>
      </c>
      <c r="E570" s="6" t="s">
        <v>5864</v>
      </c>
      <c r="F570" s="6" t="s">
        <v>5840</v>
      </c>
      <c r="G570" s="6" t="s">
        <v>7</v>
      </c>
    </row>
    <row r="571" spans="2:7">
      <c r="B571" s="5">
        <f t="shared" si="8"/>
        <v>567</v>
      </c>
      <c r="C571" s="6" t="s">
        <v>84</v>
      </c>
      <c r="D571" s="6" t="s">
        <v>5875</v>
      </c>
      <c r="E571" s="6" t="s">
        <v>5864</v>
      </c>
      <c r="F571" s="6" t="s">
        <v>5840</v>
      </c>
      <c r="G571" s="6" t="s">
        <v>7</v>
      </c>
    </row>
    <row r="572" spans="2:7">
      <c r="B572" s="5">
        <f t="shared" si="8"/>
        <v>568</v>
      </c>
      <c r="C572" s="6" t="s">
        <v>87</v>
      </c>
      <c r="D572" s="6" t="s">
        <v>5875</v>
      </c>
      <c r="E572" s="6" t="s">
        <v>5864</v>
      </c>
      <c r="F572" s="6" t="s">
        <v>5840</v>
      </c>
      <c r="G572" s="6" t="s">
        <v>7</v>
      </c>
    </row>
    <row r="573" spans="2:7">
      <c r="B573" s="5">
        <f t="shared" si="8"/>
        <v>569</v>
      </c>
      <c r="C573" s="6" t="s">
        <v>83</v>
      </c>
      <c r="D573" s="6" t="s">
        <v>5875</v>
      </c>
      <c r="E573" s="6" t="s">
        <v>5864</v>
      </c>
      <c r="F573" s="6" t="s">
        <v>5840</v>
      </c>
      <c r="G573" s="6" t="s">
        <v>7</v>
      </c>
    </row>
    <row r="574" spans="2:7">
      <c r="B574" s="5">
        <f t="shared" si="8"/>
        <v>570</v>
      </c>
      <c r="C574" s="6" t="s">
        <v>88</v>
      </c>
      <c r="D574" s="6" t="s">
        <v>5875</v>
      </c>
      <c r="E574" s="6" t="s">
        <v>5864</v>
      </c>
      <c r="F574" s="6" t="s">
        <v>5840</v>
      </c>
      <c r="G574" s="6" t="s">
        <v>7</v>
      </c>
    </row>
    <row r="575" spans="2:7">
      <c r="B575" s="5">
        <f t="shared" si="8"/>
        <v>571</v>
      </c>
      <c r="C575" s="6" t="s">
        <v>85</v>
      </c>
      <c r="D575" s="6" t="s">
        <v>5875</v>
      </c>
      <c r="E575" s="6" t="s">
        <v>5864</v>
      </c>
      <c r="F575" s="6" t="s">
        <v>5840</v>
      </c>
      <c r="G575" s="6" t="s">
        <v>7</v>
      </c>
    </row>
    <row r="576" spans="2:7">
      <c r="B576" s="5">
        <f t="shared" si="8"/>
        <v>572</v>
      </c>
      <c r="C576" s="6" t="s">
        <v>86</v>
      </c>
      <c r="D576" s="6" t="s">
        <v>5875</v>
      </c>
      <c r="E576" s="6" t="s">
        <v>5864</v>
      </c>
      <c r="F576" s="6" t="s">
        <v>5840</v>
      </c>
      <c r="G576" s="6" t="s">
        <v>7</v>
      </c>
    </row>
    <row r="577" spans="2:7">
      <c r="B577" s="5">
        <f t="shared" si="8"/>
        <v>573</v>
      </c>
      <c r="C577" s="6" t="s">
        <v>82</v>
      </c>
      <c r="D577" s="6" t="s">
        <v>5875</v>
      </c>
      <c r="E577" s="6" t="s">
        <v>5864</v>
      </c>
      <c r="F577" s="6" t="s">
        <v>5840</v>
      </c>
      <c r="G577" s="6" t="s">
        <v>7</v>
      </c>
    </row>
    <row r="578" spans="2:7">
      <c r="B578" s="5">
        <f t="shared" si="8"/>
        <v>574</v>
      </c>
      <c r="C578" s="6" t="s">
        <v>125</v>
      </c>
      <c r="D578" s="6" t="s">
        <v>5877</v>
      </c>
      <c r="E578" s="6" t="s">
        <v>5864</v>
      </c>
      <c r="F578" s="6" t="s">
        <v>5840</v>
      </c>
      <c r="G578" s="6" t="s">
        <v>7</v>
      </c>
    </row>
    <row r="579" spans="2:7">
      <c r="B579" s="5">
        <f t="shared" si="8"/>
        <v>575</v>
      </c>
      <c r="C579" s="6" t="s">
        <v>126</v>
      </c>
      <c r="D579" s="6" t="s">
        <v>5877</v>
      </c>
      <c r="E579" s="6" t="s">
        <v>5864</v>
      </c>
      <c r="F579" s="6" t="s">
        <v>5840</v>
      </c>
      <c r="G579" s="6" t="s">
        <v>7</v>
      </c>
    </row>
    <row r="580" spans="2:7">
      <c r="B580" s="5">
        <f t="shared" si="8"/>
        <v>576</v>
      </c>
      <c r="C580" s="6" t="s">
        <v>127</v>
      </c>
      <c r="D580" s="6" t="s">
        <v>5877</v>
      </c>
      <c r="E580" s="6" t="s">
        <v>5864</v>
      </c>
      <c r="F580" s="6" t="s">
        <v>5840</v>
      </c>
      <c r="G580" s="6" t="s">
        <v>7</v>
      </c>
    </row>
    <row r="581" spans="2:7">
      <c r="B581" s="5">
        <f t="shared" si="8"/>
        <v>577</v>
      </c>
      <c r="C581" s="6" t="s">
        <v>128</v>
      </c>
      <c r="D581" s="6" t="s">
        <v>5877</v>
      </c>
      <c r="E581" s="6" t="s">
        <v>5864</v>
      </c>
      <c r="F581" s="6" t="s">
        <v>5840</v>
      </c>
      <c r="G581" s="6" t="s">
        <v>7</v>
      </c>
    </row>
    <row r="582" spans="2:7">
      <c r="B582" s="5">
        <f t="shared" si="8"/>
        <v>578</v>
      </c>
      <c r="C582" s="6" t="s">
        <v>124</v>
      </c>
      <c r="D582" s="6" t="s">
        <v>5877</v>
      </c>
      <c r="E582" s="6" t="s">
        <v>5864</v>
      </c>
      <c r="F582" s="6" t="s">
        <v>5840</v>
      </c>
      <c r="G582" s="6" t="s">
        <v>7</v>
      </c>
    </row>
    <row r="583" spans="2:7">
      <c r="B583" s="5">
        <f t="shared" ref="B583:B646" si="9">1+B582</f>
        <v>579</v>
      </c>
      <c r="C583" s="6" t="s">
        <v>22</v>
      </c>
      <c r="D583" s="6" t="s">
        <v>5877</v>
      </c>
      <c r="E583" s="6" t="s">
        <v>5864</v>
      </c>
      <c r="F583" s="6" t="s">
        <v>5840</v>
      </c>
      <c r="G583" s="6" t="s">
        <v>7</v>
      </c>
    </row>
    <row r="584" spans="2:7">
      <c r="B584" s="5">
        <f t="shared" si="9"/>
        <v>580</v>
      </c>
      <c r="C584" s="6" t="s">
        <v>204</v>
      </c>
      <c r="D584" s="6" t="s">
        <v>5882</v>
      </c>
      <c r="E584" s="6" t="s">
        <v>5864</v>
      </c>
      <c r="F584" s="6" t="s">
        <v>5840</v>
      </c>
      <c r="G584" s="6" t="s">
        <v>7</v>
      </c>
    </row>
    <row r="585" spans="2:7">
      <c r="B585" s="5">
        <f t="shared" si="9"/>
        <v>581</v>
      </c>
      <c r="C585" s="6" t="s">
        <v>201</v>
      </c>
      <c r="D585" s="6" t="s">
        <v>5882</v>
      </c>
      <c r="E585" s="6" t="s">
        <v>5864</v>
      </c>
      <c r="F585" s="6" t="s">
        <v>5840</v>
      </c>
      <c r="G585" s="6" t="s">
        <v>7</v>
      </c>
    </row>
    <row r="586" spans="2:7">
      <c r="B586" s="5">
        <f t="shared" si="9"/>
        <v>582</v>
      </c>
      <c r="C586" s="6" t="s">
        <v>206</v>
      </c>
      <c r="D586" s="6" t="s">
        <v>5882</v>
      </c>
      <c r="E586" s="6" t="s">
        <v>5864</v>
      </c>
      <c r="F586" s="6" t="s">
        <v>5840</v>
      </c>
      <c r="G586" s="6" t="s">
        <v>7</v>
      </c>
    </row>
    <row r="587" spans="2:7">
      <c r="B587" s="5">
        <f t="shared" si="9"/>
        <v>583</v>
      </c>
      <c r="C587" s="6" t="s">
        <v>208</v>
      </c>
      <c r="D587" s="6" t="s">
        <v>5882</v>
      </c>
      <c r="E587" s="6" t="s">
        <v>5864</v>
      </c>
      <c r="F587" s="6" t="s">
        <v>5840</v>
      </c>
      <c r="G587" s="6" t="s">
        <v>7</v>
      </c>
    </row>
    <row r="588" spans="2:7">
      <c r="B588" s="5">
        <f t="shared" si="9"/>
        <v>584</v>
      </c>
      <c r="C588" s="6" t="s">
        <v>202</v>
      </c>
      <c r="D588" s="6" t="s">
        <v>5882</v>
      </c>
      <c r="E588" s="6" t="s">
        <v>5864</v>
      </c>
      <c r="F588" s="6" t="s">
        <v>5840</v>
      </c>
      <c r="G588" s="6" t="s">
        <v>7</v>
      </c>
    </row>
    <row r="589" spans="2:7">
      <c r="B589" s="5">
        <f t="shared" si="9"/>
        <v>585</v>
      </c>
      <c r="C589" s="6" t="s">
        <v>205</v>
      </c>
      <c r="D589" s="6" t="s">
        <v>5882</v>
      </c>
      <c r="E589" s="6" t="s">
        <v>5864</v>
      </c>
      <c r="F589" s="6" t="s">
        <v>5840</v>
      </c>
      <c r="G589" s="6" t="s">
        <v>7</v>
      </c>
    </row>
    <row r="590" spans="2:7">
      <c r="B590" s="5">
        <f t="shared" si="9"/>
        <v>586</v>
      </c>
      <c r="C590" s="6" t="s">
        <v>203</v>
      </c>
      <c r="D590" s="6" t="s">
        <v>5882</v>
      </c>
      <c r="E590" s="6" t="s">
        <v>5864</v>
      </c>
      <c r="F590" s="6" t="s">
        <v>5840</v>
      </c>
      <c r="G590" s="6" t="s">
        <v>7</v>
      </c>
    </row>
    <row r="591" spans="2:7">
      <c r="B591" s="5">
        <f t="shared" si="9"/>
        <v>587</v>
      </c>
      <c r="C591" s="6" t="s">
        <v>207</v>
      </c>
      <c r="D591" s="6" t="s">
        <v>5882</v>
      </c>
      <c r="E591" s="6" t="s">
        <v>5864</v>
      </c>
      <c r="F591" s="6" t="s">
        <v>5840</v>
      </c>
      <c r="G591" s="6" t="s">
        <v>7</v>
      </c>
    </row>
    <row r="592" spans="2:7">
      <c r="B592" s="5">
        <f t="shared" si="9"/>
        <v>588</v>
      </c>
      <c r="C592" s="6" t="s">
        <v>200</v>
      </c>
      <c r="D592" s="6" t="s">
        <v>5882</v>
      </c>
      <c r="E592" s="6" t="s">
        <v>5864</v>
      </c>
      <c r="F592" s="6" t="s">
        <v>5840</v>
      </c>
      <c r="G592" s="6" t="s">
        <v>7</v>
      </c>
    </row>
    <row r="593" spans="2:7">
      <c r="B593" s="5">
        <f t="shared" si="9"/>
        <v>589</v>
      </c>
      <c r="C593" s="6" t="s">
        <v>595</v>
      </c>
      <c r="D593" s="6" t="s">
        <v>5864</v>
      </c>
      <c r="E593" s="6" t="s">
        <v>5864</v>
      </c>
      <c r="F593" s="6" t="s">
        <v>5840</v>
      </c>
      <c r="G593" s="6" t="s">
        <v>7</v>
      </c>
    </row>
    <row r="594" spans="2:7">
      <c r="B594" s="5">
        <f t="shared" si="9"/>
        <v>590</v>
      </c>
      <c r="C594" s="6" t="s">
        <v>602</v>
      </c>
      <c r="D594" s="6" t="s">
        <v>5864</v>
      </c>
      <c r="E594" s="6" t="s">
        <v>5864</v>
      </c>
      <c r="F594" s="6" t="s">
        <v>5840</v>
      </c>
      <c r="G594" s="6" t="s">
        <v>7</v>
      </c>
    </row>
    <row r="595" spans="2:7">
      <c r="B595" s="5">
        <f t="shared" si="9"/>
        <v>591</v>
      </c>
      <c r="C595" s="6" t="s">
        <v>593</v>
      </c>
      <c r="D595" s="6" t="s">
        <v>5864</v>
      </c>
      <c r="E595" s="6" t="s">
        <v>5864</v>
      </c>
      <c r="F595" s="6" t="s">
        <v>5840</v>
      </c>
      <c r="G595" s="6" t="s">
        <v>7</v>
      </c>
    </row>
    <row r="596" spans="2:7">
      <c r="B596" s="5">
        <f t="shared" si="9"/>
        <v>592</v>
      </c>
      <c r="C596" s="6" t="s">
        <v>598</v>
      </c>
      <c r="D596" s="6" t="s">
        <v>5864</v>
      </c>
      <c r="E596" s="6" t="s">
        <v>5864</v>
      </c>
      <c r="F596" s="6" t="s">
        <v>5840</v>
      </c>
      <c r="G596" s="6" t="s">
        <v>7</v>
      </c>
    </row>
    <row r="597" spans="2:7">
      <c r="B597" s="5">
        <f t="shared" si="9"/>
        <v>593</v>
      </c>
      <c r="C597" s="6" t="s">
        <v>596</v>
      </c>
      <c r="D597" s="6" t="s">
        <v>5864</v>
      </c>
      <c r="E597" s="6" t="s">
        <v>5864</v>
      </c>
      <c r="F597" s="6" t="s">
        <v>5840</v>
      </c>
      <c r="G597" s="6" t="s">
        <v>7</v>
      </c>
    </row>
    <row r="598" spans="2:7">
      <c r="B598" s="5">
        <f t="shared" si="9"/>
        <v>594</v>
      </c>
      <c r="C598" s="6" t="s">
        <v>600</v>
      </c>
      <c r="D598" s="6" t="s">
        <v>5864</v>
      </c>
      <c r="E598" s="6" t="s">
        <v>5864</v>
      </c>
      <c r="F598" s="6" t="s">
        <v>5840</v>
      </c>
      <c r="G598" s="6" t="s">
        <v>7</v>
      </c>
    </row>
    <row r="599" spans="2:7">
      <c r="B599" s="5">
        <f t="shared" si="9"/>
        <v>595</v>
      </c>
      <c r="C599" s="6" t="s">
        <v>597</v>
      </c>
      <c r="D599" s="6" t="s">
        <v>5864</v>
      </c>
      <c r="E599" s="6" t="s">
        <v>5864</v>
      </c>
      <c r="F599" s="6" t="s">
        <v>5840</v>
      </c>
      <c r="G599" s="6" t="s">
        <v>7</v>
      </c>
    </row>
    <row r="600" spans="2:7">
      <c r="B600" s="5">
        <f t="shared" si="9"/>
        <v>596</v>
      </c>
      <c r="C600" s="6" t="s">
        <v>594</v>
      </c>
      <c r="D600" s="6" t="s">
        <v>5864</v>
      </c>
      <c r="E600" s="6" t="s">
        <v>5864</v>
      </c>
      <c r="F600" s="6" t="s">
        <v>5840</v>
      </c>
      <c r="G600" s="6" t="s">
        <v>7</v>
      </c>
    </row>
    <row r="601" spans="2:7">
      <c r="B601" s="5">
        <f t="shared" si="9"/>
        <v>597</v>
      </c>
      <c r="C601" s="6" t="s">
        <v>592</v>
      </c>
      <c r="D601" s="6" t="s">
        <v>5864</v>
      </c>
      <c r="E601" s="6" t="s">
        <v>5864</v>
      </c>
      <c r="F601" s="6" t="s">
        <v>5840</v>
      </c>
      <c r="G601" s="6" t="s">
        <v>7</v>
      </c>
    </row>
    <row r="602" spans="2:7">
      <c r="B602" s="5">
        <f t="shared" si="9"/>
        <v>598</v>
      </c>
      <c r="C602" s="6" t="s">
        <v>601</v>
      </c>
      <c r="D602" s="6" t="s">
        <v>5864</v>
      </c>
      <c r="E602" s="6" t="s">
        <v>5864</v>
      </c>
      <c r="F602" s="6" t="s">
        <v>5840</v>
      </c>
      <c r="G602" s="6" t="s">
        <v>7</v>
      </c>
    </row>
    <row r="603" spans="2:7">
      <c r="B603" s="5">
        <f t="shared" si="9"/>
        <v>599</v>
      </c>
      <c r="C603" s="6" t="s">
        <v>599</v>
      </c>
      <c r="D603" s="6" t="s">
        <v>5864</v>
      </c>
      <c r="E603" s="6" t="s">
        <v>5864</v>
      </c>
      <c r="F603" s="6" t="s">
        <v>5840</v>
      </c>
      <c r="G603" s="6" t="s">
        <v>7</v>
      </c>
    </row>
    <row r="604" spans="2:7">
      <c r="B604" s="5">
        <f t="shared" si="9"/>
        <v>600</v>
      </c>
      <c r="C604" s="6" t="s">
        <v>630</v>
      </c>
      <c r="D604" s="6" t="s">
        <v>5905</v>
      </c>
      <c r="E604" s="6" t="s">
        <v>5864</v>
      </c>
      <c r="F604" s="6" t="s">
        <v>5840</v>
      </c>
      <c r="G604" s="6" t="s">
        <v>7</v>
      </c>
    </row>
    <row r="605" spans="2:7">
      <c r="B605" s="5">
        <f t="shared" si="9"/>
        <v>601</v>
      </c>
      <c r="C605" s="6" t="s">
        <v>141</v>
      </c>
      <c r="D605" s="6" t="s">
        <v>5905</v>
      </c>
      <c r="E605" s="6" t="s">
        <v>5864</v>
      </c>
      <c r="F605" s="6" t="s">
        <v>5840</v>
      </c>
      <c r="G605" s="6" t="s">
        <v>7</v>
      </c>
    </row>
    <row r="606" spans="2:7">
      <c r="B606" s="5">
        <f t="shared" si="9"/>
        <v>602</v>
      </c>
      <c r="C606" s="6" t="s">
        <v>627</v>
      </c>
      <c r="D606" s="6" t="s">
        <v>5905</v>
      </c>
      <c r="E606" s="6" t="s">
        <v>5864</v>
      </c>
      <c r="F606" s="6" t="s">
        <v>5840</v>
      </c>
      <c r="G606" s="6" t="s">
        <v>7</v>
      </c>
    </row>
    <row r="607" spans="2:7">
      <c r="B607" s="5">
        <f t="shared" si="9"/>
        <v>603</v>
      </c>
      <c r="C607" s="6" t="s">
        <v>628</v>
      </c>
      <c r="D607" s="6" t="s">
        <v>5905</v>
      </c>
      <c r="E607" s="6" t="s">
        <v>5864</v>
      </c>
      <c r="F607" s="6" t="s">
        <v>5840</v>
      </c>
      <c r="G607" s="6" t="s">
        <v>7</v>
      </c>
    </row>
    <row r="608" spans="2:7">
      <c r="B608" s="5">
        <f t="shared" si="9"/>
        <v>604</v>
      </c>
      <c r="C608" s="6" t="s">
        <v>629</v>
      </c>
      <c r="D608" s="6" t="s">
        <v>5905</v>
      </c>
      <c r="E608" s="6" t="s">
        <v>5864</v>
      </c>
      <c r="F608" s="6" t="s">
        <v>5840</v>
      </c>
      <c r="G608" s="6" t="s">
        <v>7</v>
      </c>
    </row>
    <row r="609" spans="2:7">
      <c r="B609" s="5">
        <f t="shared" si="9"/>
        <v>605</v>
      </c>
      <c r="C609" s="6" t="s">
        <v>640</v>
      </c>
      <c r="D609" s="6" t="s">
        <v>5906</v>
      </c>
      <c r="E609" s="6" t="s">
        <v>5864</v>
      </c>
      <c r="F609" s="6" t="s">
        <v>5840</v>
      </c>
      <c r="G609" s="6" t="s">
        <v>7</v>
      </c>
    </row>
    <row r="610" spans="2:7">
      <c r="B610" s="5">
        <f t="shared" si="9"/>
        <v>606</v>
      </c>
      <c r="C610" s="6" t="s">
        <v>642</v>
      </c>
      <c r="D610" s="6" t="s">
        <v>5906</v>
      </c>
      <c r="E610" s="6" t="s">
        <v>5864</v>
      </c>
      <c r="F610" s="6" t="s">
        <v>5840</v>
      </c>
      <c r="G610" s="6" t="s">
        <v>7</v>
      </c>
    </row>
    <row r="611" spans="2:7">
      <c r="B611" s="5">
        <f t="shared" si="9"/>
        <v>607</v>
      </c>
      <c r="C611" s="6" t="s">
        <v>641</v>
      </c>
      <c r="D611" s="6" t="s">
        <v>5906</v>
      </c>
      <c r="E611" s="6" t="s">
        <v>5864</v>
      </c>
      <c r="F611" s="6" t="s">
        <v>5840</v>
      </c>
      <c r="G611" s="6" t="s">
        <v>7</v>
      </c>
    </row>
    <row r="612" spans="2:7">
      <c r="B612" s="5">
        <f t="shared" si="9"/>
        <v>608</v>
      </c>
      <c r="C612" s="6" t="s">
        <v>643</v>
      </c>
      <c r="D612" s="6" t="s">
        <v>5906</v>
      </c>
      <c r="E612" s="6" t="s">
        <v>5864</v>
      </c>
      <c r="F612" s="6" t="s">
        <v>5840</v>
      </c>
      <c r="G612" s="6" t="s">
        <v>7</v>
      </c>
    </row>
    <row r="613" spans="2:7">
      <c r="B613" s="5">
        <f t="shared" si="9"/>
        <v>609</v>
      </c>
      <c r="C613" s="6" t="s">
        <v>406</v>
      </c>
      <c r="D613" s="6" t="s">
        <v>2802</v>
      </c>
      <c r="E613" s="6" t="s">
        <v>5870</v>
      </c>
      <c r="F613" s="6" t="s">
        <v>5840</v>
      </c>
      <c r="G613" s="6" t="s">
        <v>7</v>
      </c>
    </row>
    <row r="614" spans="2:7">
      <c r="B614" s="5">
        <f t="shared" si="9"/>
        <v>610</v>
      </c>
      <c r="C614" s="6" t="s">
        <v>413</v>
      </c>
      <c r="D614" s="6" t="s">
        <v>2802</v>
      </c>
      <c r="E614" s="6" t="s">
        <v>5870</v>
      </c>
      <c r="F614" s="6" t="s">
        <v>5840</v>
      </c>
      <c r="G614" s="6" t="s">
        <v>7</v>
      </c>
    </row>
    <row r="615" spans="2:7">
      <c r="B615" s="5">
        <f t="shared" si="9"/>
        <v>611</v>
      </c>
      <c r="C615" s="6" t="s">
        <v>409</v>
      </c>
      <c r="D615" s="6" t="s">
        <v>2802</v>
      </c>
      <c r="E615" s="6" t="s">
        <v>5870</v>
      </c>
      <c r="F615" s="6" t="s">
        <v>5840</v>
      </c>
      <c r="G615" s="6" t="s">
        <v>7</v>
      </c>
    </row>
    <row r="616" spans="2:7">
      <c r="B616" s="5">
        <f t="shared" si="9"/>
        <v>612</v>
      </c>
      <c r="C616" s="6" t="s">
        <v>403</v>
      </c>
      <c r="D616" s="6" t="s">
        <v>2802</v>
      </c>
      <c r="E616" s="6" t="s">
        <v>5870</v>
      </c>
      <c r="F616" s="6" t="s">
        <v>5840</v>
      </c>
      <c r="G616" s="6" t="s">
        <v>7</v>
      </c>
    </row>
    <row r="617" spans="2:7">
      <c r="B617" s="5">
        <f t="shared" si="9"/>
        <v>613</v>
      </c>
      <c r="C617" s="6" t="s">
        <v>410</v>
      </c>
      <c r="D617" s="6" t="s">
        <v>2802</v>
      </c>
      <c r="E617" s="6" t="s">
        <v>5870</v>
      </c>
      <c r="F617" s="6" t="s">
        <v>5840</v>
      </c>
      <c r="G617" s="6" t="s">
        <v>7</v>
      </c>
    </row>
    <row r="618" spans="2:7">
      <c r="B618" s="5">
        <f t="shared" si="9"/>
        <v>614</v>
      </c>
      <c r="C618" s="6" t="s">
        <v>412</v>
      </c>
      <c r="D618" s="6" t="s">
        <v>2802</v>
      </c>
      <c r="E618" s="6" t="s">
        <v>5870</v>
      </c>
      <c r="F618" s="6" t="s">
        <v>5840</v>
      </c>
      <c r="G618" s="6" t="s">
        <v>7</v>
      </c>
    </row>
    <row r="619" spans="2:7">
      <c r="B619" s="5">
        <f t="shared" si="9"/>
        <v>615</v>
      </c>
      <c r="C619" s="6" t="s">
        <v>404</v>
      </c>
      <c r="D619" s="6" t="s">
        <v>2802</v>
      </c>
      <c r="E619" s="6" t="s">
        <v>5870</v>
      </c>
      <c r="F619" s="6" t="s">
        <v>5840</v>
      </c>
      <c r="G619" s="6" t="s">
        <v>7</v>
      </c>
    </row>
    <row r="620" spans="2:7">
      <c r="B620" s="5">
        <f t="shared" si="9"/>
        <v>616</v>
      </c>
      <c r="C620" s="6" t="s">
        <v>408</v>
      </c>
      <c r="D620" s="6" t="s">
        <v>2802</v>
      </c>
      <c r="E620" s="6" t="s">
        <v>5870</v>
      </c>
      <c r="F620" s="6" t="s">
        <v>5840</v>
      </c>
      <c r="G620" s="6" t="s">
        <v>7</v>
      </c>
    </row>
    <row r="621" spans="2:7">
      <c r="B621" s="5">
        <f t="shared" si="9"/>
        <v>617</v>
      </c>
      <c r="C621" s="6" t="s">
        <v>411</v>
      </c>
      <c r="D621" s="6" t="s">
        <v>2802</v>
      </c>
      <c r="E621" s="6" t="s">
        <v>5870</v>
      </c>
      <c r="F621" s="6" t="s">
        <v>5840</v>
      </c>
      <c r="G621" s="6" t="s">
        <v>7</v>
      </c>
    </row>
    <row r="622" spans="2:7">
      <c r="B622" s="5">
        <f t="shared" si="9"/>
        <v>618</v>
      </c>
      <c r="C622" s="6" t="s">
        <v>407</v>
      </c>
      <c r="D622" s="6" t="s">
        <v>2802</v>
      </c>
      <c r="E622" s="6" t="s">
        <v>5870</v>
      </c>
      <c r="F622" s="6" t="s">
        <v>5840</v>
      </c>
      <c r="G622" s="6" t="s">
        <v>7</v>
      </c>
    </row>
    <row r="623" spans="2:7">
      <c r="B623" s="5">
        <f t="shared" si="9"/>
        <v>619</v>
      </c>
      <c r="C623" s="6" t="s">
        <v>405</v>
      </c>
      <c r="D623" s="6" t="s">
        <v>2802</v>
      </c>
      <c r="E623" s="6" t="s">
        <v>5870</v>
      </c>
      <c r="F623" s="6" t="s">
        <v>5840</v>
      </c>
      <c r="G623" s="6" t="s">
        <v>7</v>
      </c>
    </row>
    <row r="624" spans="2:7">
      <c r="B624" s="5">
        <f t="shared" si="9"/>
        <v>620</v>
      </c>
      <c r="C624" s="6" t="s">
        <v>422</v>
      </c>
      <c r="D624" s="6" t="s">
        <v>5894</v>
      </c>
      <c r="E624" s="6" t="s">
        <v>5870</v>
      </c>
      <c r="F624" s="6" t="s">
        <v>5840</v>
      </c>
      <c r="G624" s="6" t="s">
        <v>7</v>
      </c>
    </row>
    <row r="625" spans="2:7">
      <c r="B625" s="5">
        <f t="shared" si="9"/>
        <v>621</v>
      </c>
      <c r="C625" s="6" t="s">
        <v>421</v>
      </c>
      <c r="D625" s="6" t="s">
        <v>5894</v>
      </c>
      <c r="E625" s="6" t="s">
        <v>5870</v>
      </c>
      <c r="F625" s="6" t="s">
        <v>5840</v>
      </c>
      <c r="G625" s="6" t="s">
        <v>7</v>
      </c>
    </row>
    <row r="626" spans="2:7">
      <c r="B626" s="5">
        <f t="shared" si="9"/>
        <v>622</v>
      </c>
      <c r="C626" s="6" t="s">
        <v>419</v>
      </c>
      <c r="D626" s="6" t="s">
        <v>5894</v>
      </c>
      <c r="E626" s="6" t="s">
        <v>5870</v>
      </c>
      <c r="F626" s="6" t="s">
        <v>5840</v>
      </c>
      <c r="G626" s="6" t="s">
        <v>7</v>
      </c>
    </row>
    <row r="627" spans="2:7">
      <c r="B627" s="5">
        <f t="shared" si="9"/>
        <v>623</v>
      </c>
      <c r="C627" s="6" t="s">
        <v>420</v>
      </c>
      <c r="D627" s="6" t="s">
        <v>5894</v>
      </c>
      <c r="E627" s="6" t="s">
        <v>5870</v>
      </c>
      <c r="F627" s="6" t="s">
        <v>5840</v>
      </c>
      <c r="G627" s="6" t="s">
        <v>7</v>
      </c>
    </row>
    <row r="628" spans="2:7">
      <c r="B628" s="5">
        <f t="shared" si="9"/>
        <v>624</v>
      </c>
      <c r="C628" s="6" t="s">
        <v>257</v>
      </c>
      <c r="D628" s="6" t="s">
        <v>5894</v>
      </c>
      <c r="E628" s="6" t="s">
        <v>5870</v>
      </c>
      <c r="F628" s="6" t="s">
        <v>5840</v>
      </c>
      <c r="G628" s="6" t="s">
        <v>7</v>
      </c>
    </row>
    <row r="629" spans="2:7">
      <c r="B629" s="5">
        <f t="shared" si="9"/>
        <v>625</v>
      </c>
      <c r="C629" s="6" t="s">
        <v>285</v>
      </c>
      <c r="D629" s="6" t="s">
        <v>5894</v>
      </c>
      <c r="E629" s="6" t="s">
        <v>5870</v>
      </c>
      <c r="F629" s="6" t="s">
        <v>5840</v>
      </c>
      <c r="G629" s="6" t="s">
        <v>7</v>
      </c>
    </row>
    <row r="630" spans="2:7">
      <c r="B630" s="5">
        <f t="shared" si="9"/>
        <v>626</v>
      </c>
      <c r="C630" s="6" t="s">
        <v>499</v>
      </c>
      <c r="D630" s="6" t="s">
        <v>5897</v>
      </c>
      <c r="E630" s="6" t="s">
        <v>5870</v>
      </c>
      <c r="F630" s="6" t="s">
        <v>5840</v>
      </c>
      <c r="G630" s="6" t="s">
        <v>7</v>
      </c>
    </row>
    <row r="631" spans="2:7">
      <c r="B631" s="5">
        <f t="shared" si="9"/>
        <v>627</v>
      </c>
      <c r="C631" s="6" t="s">
        <v>505</v>
      </c>
      <c r="D631" s="6" t="s">
        <v>5897</v>
      </c>
      <c r="E631" s="6" t="s">
        <v>5870</v>
      </c>
      <c r="F631" s="6" t="s">
        <v>5840</v>
      </c>
      <c r="G631" s="6" t="s">
        <v>7</v>
      </c>
    </row>
    <row r="632" spans="2:7">
      <c r="B632" s="5">
        <f t="shared" si="9"/>
        <v>628</v>
      </c>
      <c r="C632" s="6" t="s">
        <v>504</v>
      </c>
      <c r="D632" s="6" t="s">
        <v>5897</v>
      </c>
      <c r="E632" s="6" t="s">
        <v>5870</v>
      </c>
      <c r="F632" s="6" t="s">
        <v>5840</v>
      </c>
      <c r="G632" s="6" t="s">
        <v>7</v>
      </c>
    </row>
    <row r="633" spans="2:7">
      <c r="B633" s="5">
        <f t="shared" si="9"/>
        <v>629</v>
      </c>
      <c r="C633" s="6" t="s">
        <v>502</v>
      </c>
      <c r="D633" s="6" t="s">
        <v>5897</v>
      </c>
      <c r="E633" s="6" t="s">
        <v>5870</v>
      </c>
      <c r="F633" s="6" t="s">
        <v>5840</v>
      </c>
      <c r="G633" s="6" t="s">
        <v>7</v>
      </c>
    </row>
    <row r="634" spans="2:7">
      <c r="B634" s="5">
        <f t="shared" si="9"/>
        <v>630</v>
      </c>
      <c r="C634" s="6" t="s">
        <v>503</v>
      </c>
      <c r="D634" s="6" t="s">
        <v>5897</v>
      </c>
      <c r="E634" s="6" t="s">
        <v>5870</v>
      </c>
      <c r="F634" s="6" t="s">
        <v>5840</v>
      </c>
      <c r="G634" s="6" t="s">
        <v>7</v>
      </c>
    </row>
    <row r="635" spans="2:7">
      <c r="B635" s="5">
        <f t="shared" si="9"/>
        <v>631</v>
      </c>
      <c r="C635" s="6" t="s">
        <v>500</v>
      </c>
      <c r="D635" s="6" t="s">
        <v>5897</v>
      </c>
      <c r="E635" s="6" t="s">
        <v>5870</v>
      </c>
      <c r="F635" s="6" t="s">
        <v>5840</v>
      </c>
      <c r="G635" s="6" t="s">
        <v>7</v>
      </c>
    </row>
    <row r="636" spans="2:7">
      <c r="B636" s="5">
        <f t="shared" si="9"/>
        <v>632</v>
      </c>
      <c r="C636" s="6" t="s">
        <v>497</v>
      </c>
      <c r="D636" s="6" t="s">
        <v>5897</v>
      </c>
      <c r="E636" s="6" t="s">
        <v>5870</v>
      </c>
      <c r="F636" s="6" t="s">
        <v>5840</v>
      </c>
      <c r="G636" s="6" t="s">
        <v>7</v>
      </c>
    </row>
    <row r="637" spans="2:7">
      <c r="B637" s="5">
        <f t="shared" si="9"/>
        <v>633</v>
      </c>
      <c r="C637" s="6" t="s">
        <v>506</v>
      </c>
      <c r="D637" s="6" t="s">
        <v>5897</v>
      </c>
      <c r="E637" s="6" t="s">
        <v>5870</v>
      </c>
      <c r="F637" s="6" t="s">
        <v>5840</v>
      </c>
      <c r="G637" s="6" t="s">
        <v>7</v>
      </c>
    </row>
    <row r="638" spans="2:7">
      <c r="B638" s="5">
        <f t="shared" si="9"/>
        <v>634</v>
      </c>
      <c r="C638" s="6" t="s">
        <v>501</v>
      </c>
      <c r="D638" s="6" t="s">
        <v>5897</v>
      </c>
      <c r="E638" s="6" t="s">
        <v>5870</v>
      </c>
      <c r="F638" s="6" t="s">
        <v>5840</v>
      </c>
      <c r="G638" s="6" t="s">
        <v>7</v>
      </c>
    </row>
    <row r="639" spans="2:7">
      <c r="B639" s="5">
        <f t="shared" si="9"/>
        <v>635</v>
      </c>
      <c r="C639" s="6" t="s">
        <v>498</v>
      </c>
      <c r="D639" s="6" t="s">
        <v>5897</v>
      </c>
      <c r="E639" s="6" t="s">
        <v>5870</v>
      </c>
      <c r="F639" s="6" t="s">
        <v>5840</v>
      </c>
      <c r="G639" s="6" t="s">
        <v>7</v>
      </c>
    </row>
    <row r="640" spans="2:7">
      <c r="B640" s="5">
        <f t="shared" si="9"/>
        <v>636</v>
      </c>
      <c r="C640" s="6" t="s">
        <v>768</v>
      </c>
      <c r="D640" s="6" t="s">
        <v>4506</v>
      </c>
      <c r="E640" s="6" t="s">
        <v>5870</v>
      </c>
      <c r="F640" s="6" t="s">
        <v>5840</v>
      </c>
      <c r="G640" s="6" t="s">
        <v>7</v>
      </c>
    </row>
    <row r="641" spans="2:7">
      <c r="B641" s="5">
        <f t="shared" si="9"/>
        <v>637</v>
      </c>
      <c r="C641" s="6" t="s">
        <v>766</v>
      </c>
      <c r="D641" s="6" t="s">
        <v>4506</v>
      </c>
      <c r="E641" s="6" t="s">
        <v>5870</v>
      </c>
      <c r="F641" s="6" t="s">
        <v>5840</v>
      </c>
      <c r="G641" s="6" t="s">
        <v>7</v>
      </c>
    </row>
    <row r="642" spans="2:7">
      <c r="B642" s="5">
        <f t="shared" si="9"/>
        <v>638</v>
      </c>
      <c r="C642" s="6" t="s">
        <v>764</v>
      </c>
      <c r="D642" s="6" t="s">
        <v>4506</v>
      </c>
      <c r="E642" s="6" t="s">
        <v>5870</v>
      </c>
      <c r="F642" s="6" t="s">
        <v>5840</v>
      </c>
      <c r="G642" s="6" t="s">
        <v>7</v>
      </c>
    </row>
    <row r="643" spans="2:7">
      <c r="B643" s="5">
        <f t="shared" si="9"/>
        <v>639</v>
      </c>
      <c r="C643" s="6" t="s">
        <v>763</v>
      </c>
      <c r="D643" s="6" t="s">
        <v>4506</v>
      </c>
      <c r="E643" s="6" t="s">
        <v>5870</v>
      </c>
      <c r="F643" s="6" t="s">
        <v>5840</v>
      </c>
      <c r="G643" s="6" t="s">
        <v>7</v>
      </c>
    </row>
    <row r="644" spans="2:7">
      <c r="B644" s="5">
        <f t="shared" si="9"/>
        <v>640</v>
      </c>
      <c r="C644" s="6" t="s">
        <v>767</v>
      </c>
      <c r="D644" s="6" t="s">
        <v>4506</v>
      </c>
      <c r="E644" s="6" t="s">
        <v>5870</v>
      </c>
      <c r="F644" s="6" t="s">
        <v>5840</v>
      </c>
      <c r="G644" s="6" t="s">
        <v>7</v>
      </c>
    </row>
    <row r="645" spans="2:7">
      <c r="B645" s="5">
        <f t="shared" si="9"/>
        <v>641</v>
      </c>
      <c r="C645" s="6" t="s">
        <v>762</v>
      </c>
      <c r="D645" s="6" t="s">
        <v>4506</v>
      </c>
      <c r="E645" s="6" t="s">
        <v>5870</v>
      </c>
      <c r="F645" s="6" t="s">
        <v>5840</v>
      </c>
      <c r="G645" s="6" t="s">
        <v>7</v>
      </c>
    </row>
    <row r="646" spans="2:7">
      <c r="B646" s="5">
        <f t="shared" si="9"/>
        <v>642</v>
      </c>
      <c r="C646" s="6" t="s">
        <v>765</v>
      </c>
      <c r="D646" s="6" t="s">
        <v>4506</v>
      </c>
      <c r="E646" s="6" t="s">
        <v>5870</v>
      </c>
      <c r="F646" s="6" t="s">
        <v>5840</v>
      </c>
      <c r="G646" s="6" t="s">
        <v>7</v>
      </c>
    </row>
    <row r="647" spans="2:7">
      <c r="B647" s="5">
        <f t="shared" ref="B647:B710" si="10">1+B646</f>
        <v>643</v>
      </c>
      <c r="C647" s="6" t="s">
        <v>776</v>
      </c>
      <c r="D647" s="6" t="s">
        <v>5916</v>
      </c>
      <c r="E647" s="6" t="s">
        <v>5870</v>
      </c>
      <c r="F647" s="6" t="s">
        <v>5840</v>
      </c>
      <c r="G647" s="6" t="s">
        <v>7</v>
      </c>
    </row>
    <row r="648" spans="2:7">
      <c r="B648" s="5">
        <f t="shared" si="10"/>
        <v>644</v>
      </c>
      <c r="C648" s="6" t="s">
        <v>769</v>
      </c>
      <c r="D648" s="6" t="s">
        <v>5916</v>
      </c>
      <c r="E648" s="6" t="s">
        <v>5870</v>
      </c>
      <c r="F648" s="6" t="s">
        <v>5840</v>
      </c>
      <c r="G648" s="6" t="s">
        <v>7</v>
      </c>
    </row>
    <row r="649" spans="2:7">
      <c r="B649" s="5">
        <f t="shared" si="10"/>
        <v>645</v>
      </c>
      <c r="C649" s="6" t="s">
        <v>775</v>
      </c>
      <c r="D649" s="6" t="s">
        <v>5916</v>
      </c>
      <c r="E649" s="6" t="s">
        <v>5870</v>
      </c>
      <c r="F649" s="6" t="s">
        <v>5840</v>
      </c>
      <c r="G649" s="6" t="s">
        <v>7</v>
      </c>
    </row>
    <row r="650" spans="2:7">
      <c r="B650" s="5">
        <f t="shared" si="10"/>
        <v>646</v>
      </c>
      <c r="C650" s="6" t="s">
        <v>771</v>
      </c>
      <c r="D650" s="6" t="s">
        <v>5916</v>
      </c>
      <c r="E650" s="6" t="s">
        <v>5870</v>
      </c>
      <c r="F650" s="6" t="s">
        <v>5840</v>
      </c>
      <c r="G650" s="6" t="s">
        <v>7</v>
      </c>
    </row>
    <row r="651" spans="2:7">
      <c r="B651" s="5">
        <f t="shared" si="10"/>
        <v>647</v>
      </c>
      <c r="C651" s="6" t="s">
        <v>772</v>
      </c>
      <c r="D651" s="6" t="s">
        <v>5916</v>
      </c>
      <c r="E651" s="6" t="s">
        <v>5870</v>
      </c>
      <c r="F651" s="6" t="s">
        <v>5840</v>
      </c>
      <c r="G651" s="6" t="s">
        <v>7</v>
      </c>
    </row>
    <row r="652" spans="2:7">
      <c r="B652" s="5">
        <f t="shared" si="10"/>
        <v>648</v>
      </c>
      <c r="C652" s="6" t="s">
        <v>774</v>
      </c>
      <c r="D652" s="6" t="s">
        <v>5916</v>
      </c>
      <c r="E652" s="6" t="s">
        <v>5870</v>
      </c>
      <c r="F652" s="6" t="s">
        <v>5840</v>
      </c>
      <c r="G652" s="6" t="s">
        <v>7</v>
      </c>
    </row>
    <row r="653" spans="2:7">
      <c r="B653" s="5">
        <f t="shared" si="10"/>
        <v>649</v>
      </c>
      <c r="C653" s="6" t="s">
        <v>770</v>
      </c>
      <c r="D653" s="6" t="s">
        <v>5916</v>
      </c>
      <c r="E653" s="6" t="s">
        <v>5870</v>
      </c>
      <c r="F653" s="6" t="s">
        <v>5840</v>
      </c>
      <c r="G653" s="6" t="s">
        <v>7</v>
      </c>
    </row>
    <row r="654" spans="2:7">
      <c r="B654" s="5">
        <f t="shared" si="10"/>
        <v>650</v>
      </c>
      <c r="C654" s="6" t="s">
        <v>773</v>
      </c>
      <c r="D654" s="6" t="s">
        <v>5916</v>
      </c>
      <c r="E654" s="6" t="s">
        <v>5870</v>
      </c>
      <c r="F654" s="6" t="s">
        <v>5840</v>
      </c>
      <c r="G654" s="6" t="s">
        <v>7</v>
      </c>
    </row>
    <row r="655" spans="2:7">
      <c r="B655" s="5">
        <f t="shared" si="10"/>
        <v>651</v>
      </c>
      <c r="C655" s="6" t="s">
        <v>778</v>
      </c>
      <c r="D655" s="6" t="s">
        <v>5164</v>
      </c>
      <c r="E655" s="6" t="s">
        <v>5870</v>
      </c>
      <c r="F655" s="6" t="s">
        <v>5840</v>
      </c>
      <c r="G655" s="6" t="s">
        <v>7</v>
      </c>
    </row>
    <row r="656" spans="2:7">
      <c r="B656" s="5">
        <f t="shared" si="10"/>
        <v>652</v>
      </c>
      <c r="C656" s="6" t="s">
        <v>780</v>
      </c>
      <c r="D656" s="6" t="s">
        <v>5164</v>
      </c>
      <c r="E656" s="6" t="s">
        <v>5870</v>
      </c>
      <c r="F656" s="6" t="s">
        <v>5840</v>
      </c>
      <c r="G656" s="6" t="s">
        <v>7</v>
      </c>
    </row>
    <row r="657" spans="2:7">
      <c r="B657" s="5">
        <f t="shared" si="10"/>
        <v>653</v>
      </c>
      <c r="C657" s="6" t="s">
        <v>777</v>
      </c>
      <c r="D657" s="6" t="s">
        <v>5164</v>
      </c>
      <c r="E657" s="6" t="s">
        <v>5870</v>
      </c>
      <c r="F657" s="6" t="s">
        <v>5840</v>
      </c>
      <c r="G657" s="6" t="s">
        <v>7</v>
      </c>
    </row>
    <row r="658" spans="2:7">
      <c r="B658" s="5">
        <f t="shared" si="10"/>
        <v>654</v>
      </c>
      <c r="C658" s="6" t="s">
        <v>781</v>
      </c>
      <c r="D658" s="6" t="s">
        <v>5164</v>
      </c>
      <c r="E658" s="6" t="s">
        <v>5870</v>
      </c>
      <c r="F658" s="6" t="s">
        <v>5840</v>
      </c>
      <c r="G658" s="6" t="s">
        <v>7</v>
      </c>
    </row>
    <row r="659" spans="2:7">
      <c r="B659" s="5">
        <f t="shared" si="10"/>
        <v>655</v>
      </c>
      <c r="C659" s="6" t="s">
        <v>779</v>
      </c>
      <c r="D659" s="6" t="s">
        <v>5164</v>
      </c>
      <c r="E659" s="6" t="s">
        <v>5870</v>
      </c>
      <c r="F659" s="6" t="s">
        <v>5840</v>
      </c>
      <c r="G659" s="6" t="s">
        <v>7</v>
      </c>
    </row>
    <row r="660" spans="2:7">
      <c r="B660" s="5">
        <f t="shared" si="10"/>
        <v>656</v>
      </c>
      <c r="C660" s="6" t="s">
        <v>784</v>
      </c>
      <c r="D660" s="6" t="s">
        <v>5164</v>
      </c>
      <c r="E660" s="6" t="s">
        <v>5870</v>
      </c>
      <c r="F660" s="6" t="s">
        <v>5840</v>
      </c>
      <c r="G660" s="6" t="s">
        <v>7</v>
      </c>
    </row>
    <row r="661" spans="2:7">
      <c r="B661" s="5">
        <f t="shared" si="10"/>
        <v>657</v>
      </c>
      <c r="C661" s="6" t="s">
        <v>782</v>
      </c>
      <c r="D661" s="6" t="s">
        <v>5164</v>
      </c>
      <c r="E661" s="6" t="s">
        <v>5870</v>
      </c>
      <c r="F661" s="6" t="s">
        <v>5840</v>
      </c>
      <c r="G661" s="6" t="s">
        <v>7</v>
      </c>
    </row>
    <row r="662" spans="2:7">
      <c r="B662" s="5">
        <f t="shared" si="10"/>
        <v>658</v>
      </c>
      <c r="C662" s="6" t="s">
        <v>783</v>
      </c>
      <c r="D662" s="6" t="s">
        <v>5164</v>
      </c>
      <c r="E662" s="6" t="s">
        <v>5870</v>
      </c>
      <c r="F662" s="6" t="s">
        <v>5840</v>
      </c>
      <c r="G662" s="6" t="s">
        <v>7</v>
      </c>
    </row>
    <row r="663" spans="2:7">
      <c r="B663" s="5">
        <f t="shared" si="10"/>
        <v>659</v>
      </c>
      <c r="C663" s="6" t="s">
        <v>818</v>
      </c>
      <c r="D663" s="6" t="s">
        <v>5919</v>
      </c>
      <c r="E663" s="6" t="s">
        <v>5870</v>
      </c>
      <c r="F663" s="6" t="s">
        <v>5840</v>
      </c>
      <c r="G663" s="6" t="s">
        <v>7</v>
      </c>
    </row>
    <row r="664" spans="2:7">
      <c r="B664" s="5">
        <f t="shared" si="10"/>
        <v>660</v>
      </c>
      <c r="C664" s="6" t="s">
        <v>819</v>
      </c>
      <c r="D664" s="6" t="s">
        <v>5919</v>
      </c>
      <c r="E664" s="6" t="s">
        <v>5870</v>
      </c>
      <c r="F664" s="6" t="s">
        <v>5840</v>
      </c>
      <c r="G664" s="6" t="s">
        <v>7</v>
      </c>
    </row>
    <row r="665" spans="2:7">
      <c r="B665" s="5">
        <f t="shared" si="10"/>
        <v>661</v>
      </c>
      <c r="C665" s="6" t="s">
        <v>817</v>
      </c>
      <c r="D665" s="6" t="s">
        <v>5919</v>
      </c>
      <c r="E665" s="6" t="s">
        <v>5870</v>
      </c>
      <c r="F665" s="6" t="s">
        <v>5840</v>
      </c>
      <c r="G665" s="6" t="s">
        <v>7</v>
      </c>
    </row>
    <row r="666" spans="2:7">
      <c r="B666" s="5">
        <f t="shared" si="10"/>
        <v>662</v>
      </c>
      <c r="C666" s="6" t="s">
        <v>607</v>
      </c>
      <c r="D666" s="6" t="s">
        <v>5919</v>
      </c>
      <c r="E666" s="6" t="s">
        <v>5870</v>
      </c>
      <c r="F666" s="6" t="s">
        <v>5840</v>
      </c>
      <c r="G666" s="6" t="s">
        <v>7</v>
      </c>
    </row>
    <row r="667" spans="2:7">
      <c r="B667" s="5">
        <f t="shared" si="10"/>
        <v>663</v>
      </c>
      <c r="C667" s="6" t="s">
        <v>821</v>
      </c>
      <c r="D667" s="6" t="s">
        <v>5919</v>
      </c>
      <c r="E667" s="6" t="s">
        <v>5870</v>
      </c>
      <c r="F667" s="6" t="s">
        <v>5840</v>
      </c>
      <c r="G667" s="6" t="s">
        <v>7</v>
      </c>
    </row>
    <row r="668" spans="2:7">
      <c r="B668" s="5">
        <f t="shared" si="10"/>
        <v>664</v>
      </c>
      <c r="C668" s="6" t="s">
        <v>816</v>
      </c>
      <c r="D668" s="6" t="s">
        <v>5919</v>
      </c>
      <c r="E668" s="6" t="s">
        <v>5870</v>
      </c>
      <c r="F668" s="6" t="s">
        <v>5840</v>
      </c>
      <c r="G668" s="6" t="s">
        <v>7</v>
      </c>
    </row>
    <row r="669" spans="2:7">
      <c r="B669" s="5">
        <f t="shared" si="10"/>
        <v>665</v>
      </c>
      <c r="C669" s="6" t="s">
        <v>755</v>
      </c>
      <c r="D669" s="6" t="s">
        <v>5919</v>
      </c>
      <c r="E669" s="6" t="s">
        <v>5870</v>
      </c>
      <c r="F669" s="6" t="s">
        <v>5840</v>
      </c>
      <c r="G669" s="6" t="s">
        <v>7</v>
      </c>
    </row>
    <row r="670" spans="2:7">
      <c r="B670" s="5">
        <f t="shared" si="10"/>
        <v>666</v>
      </c>
      <c r="C670" s="6" t="s">
        <v>820</v>
      </c>
      <c r="D670" s="6" t="s">
        <v>5919</v>
      </c>
      <c r="E670" s="6" t="s">
        <v>5870</v>
      </c>
      <c r="F670" s="6" t="s">
        <v>5840</v>
      </c>
      <c r="G670" s="6" t="s">
        <v>7</v>
      </c>
    </row>
    <row r="671" spans="2:7">
      <c r="B671" s="5">
        <f t="shared" si="10"/>
        <v>667</v>
      </c>
      <c r="C671" s="6" t="s">
        <v>814</v>
      </c>
      <c r="D671" s="6" t="s">
        <v>5919</v>
      </c>
      <c r="E671" s="6" t="s">
        <v>5870</v>
      </c>
      <c r="F671" s="6" t="s">
        <v>5840</v>
      </c>
      <c r="G671" s="6" t="s">
        <v>7</v>
      </c>
    </row>
    <row r="672" spans="2:7">
      <c r="B672" s="5">
        <f t="shared" si="10"/>
        <v>668</v>
      </c>
      <c r="C672" s="6" t="s">
        <v>815</v>
      </c>
      <c r="D672" s="6" t="s">
        <v>5919</v>
      </c>
      <c r="E672" s="6" t="s">
        <v>5870</v>
      </c>
      <c r="F672" s="6" t="s">
        <v>5840</v>
      </c>
      <c r="G672" s="6" t="s">
        <v>7</v>
      </c>
    </row>
    <row r="673" spans="2:7">
      <c r="B673" s="5">
        <f t="shared" si="10"/>
        <v>669</v>
      </c>
      <c r="C673" s="6" t="s">
        <v>6</v>
      </c>
      <c r="D673" s="6" t="s">
        <v>2010</v>
      </c>
      <c r="E673" s="6" t="s">
        <v>3516</v>
      </c>
      <c r="F673" s="6" t="s">
        <v>5840</v>
      </c>
      <c r="G673" s="6" t="s">
        <v>7</v>
      </c>
    </row>
    <row r="674" spans="2:7">
      <c r="B674" s="5">
        <f t="shared" si="10"/>
        <v>670</v>
      </c>
      <c r="C674" s="6" t="s">
        <v>5842</v>
      </c>
      <c r="D674" s="6" t="s">
        <v>2010</v>
      </c>
      <c r="E674" s="6" t="s">
        <v>3516</v>
      </c>
      <c r="F674" s="6" t="s">
        <v>5840</v>
      </c>
      <c r="G674" s="6" t="s">
        <v>7</v>
      </c>
    </row>
    <row r="675" spans="2:7">
      <c r="B675" s="5">
        <f t="shared" si="10"/>
        <v>671</v>
      </c>
      <c r="C675" s="6" t="s">
        <v>5843</v>
      </c>
      <c r="D675" s="6" t="s">
        <v>2010</v>
      </c>
      <c r="E675" s="6" t="s">
        <v>3516</v>
      </c>
      <c r="F675" s="6" t="s">
        <v>5840</v>
      </c>
      <c r="G675" s="6" t="s">
        <v>7</v>
      </c>
    </row>
    <row r="676" spans="2:7">
      <c r="B676" s="5">
        <f t="shared" si="10"/>
        <v>672</v>
      </c>
      <c r="C676" s="6" t="s">
        <v>5841</v>
      </c>
      <c r="D676" s="6" t="s">
        <v>2010</v>
      </c>
      <c r="E676" s="6" t="s">
        <v>3516</v>
      </c>
      <c r="F676" s="6" t="s">
        <v>5840</v>
      </c>
      <c r="G676" s="6" t="s">
        <v>7</v>
      </c>
    </row>
    <row r="677" spans="2:7">
      <c r="B677" s="5">
        <f t="shared" si="10"/>
        <v>673</v>
      </c>
      <c r="C677" s="6" t="s">
        <v>9</v>
      </c>
      <c r="D677" s="6" t="s">
        <v>2010</v>
      </c>
      <c r="E677" s="6" t="s">
        <v>3516</v>
      </c>
      <c r="F677" s="6" t="s">
        <v>5840</v>
      </c>
      <c r="G677" s="6" t="s">
        <v>7</v>
      </c>
    </row>
    <row r="678" spans="2:7">
      <c r="B678" s="5">
        <f t="shared" si="10"/>
        <v>674</v>
      </c>
      <c r="C678" s="6" t="s">
        <v>8</v>
      </c>
      <c r="D678" s="6" t="s">
        <v>2010</v>
      </c>
      <c r="E678" s="6" t="s">
        <v>3516</v>
      </c>
      <c r="F678" s="6" t="s">
        <v>5840</v>
      </c>
      <c r="G678" s="6" t="s">
        <v>7</v>
      </c>
    </row>
    <row r="679" spans="2:7">
      <c r="B679" s="5">
        <f t="shared" si="10"/>
        <v>675</v>
      </c>
      <c r="C679" s="6" t="s">
        <v>60</v>
      </c>
      <c r="D679" s="6" t="s">
        <v>1579</v>
      </c>
      <c r="E679" s="6" t="s">
        <v>3516</v>
      </c>
      <c r="F679" s="6" t="s">
        <v>5840</v>
      </c>
      <c r="G679" s="6" t="s">
        <v>7</v>
      </c>
    </row>
    <row r="680" spans="2:7">
      <c r="B680" s="5">
        <f t="shared" si="10"/>
        <v>676</v>
      </c>
      <c r="C680" s="6" t="s">
        <v>61</v>
      </c>
      <c r="D680" s="6" t="s">
        <v>1579</v>
      </c>
      <c r="E680" s="6" t="s">
        <v>3516</v>
      </c>
      <c r="F680" s="6" t="s">
        <v>5840</v>
      </c>
      <c r="G680" s="6" t="s">
        <v>7</v>
      </c>
    </row>
    <row r="681" spans="2:7">
      <c r="B681" s="5">
        <f t="shared" si="10"/>
        <v>677</v>
      </c>
      <c r="C681" s="6" t="s">
        <v>62</v>
      </c>
      <c r="D681" s="6" t="s">
        <v>1579</v>
      </c>
      <c r="E681" s="6" t="s">
        <v>3516</v>
      </c>
      <c r="F681" s="6" t="s">
        <v>5840</v>
      </c>
      <c r="G681" s="6" t="s">
        <v>7</v>
      </c>
    </row>
    <row r="682" spans="2:7">
      <c r="B682" s="5">
        <f t="shared" si="10"/>
        <v>678</v>
      </c>
      <c r="C682" s="6" t="s">
        <v>63</v>
      </c>
      <c r="D682" s="6" t="s">
        <v>1579</v>
      </c>
      <c r="E682" s="6" t="s">
        <v>3516</v>
      </c>
      <c r="F682" s="6" t="s">
        <v>5840</v>
      </c>
      <c r="G682" s="6" t="s">
        <v>7</v>
      </c>
    </row>
    <row r="683" spans="2:7">
      <c r="B683" s="5">
        <f t="shared" si="10"/>
        <v>679</v>
      </c>
      <c r="C683" s="6" t="s">
        <v>245</v>
      </c>
      <c r="D683" s="6" t="s">
        <v>2563</v>
      </c>
      <c r="E683" s="6" t="s">
        <v>3516</v>
      </c>
      <c r="F683" s="6" t="s">
        <v>5840</v>
      </c>
      <c r="G683" s="6" t="s">
        <v>7</v>
      </c>
    </row>
    <row r="684" spans="2:7">
      <c r="B684" s="5">
        <f t="shared" si="10"/>
        <v>680</v>
      </c>
      <c r="C684" s="6" t="s">
        <v>242</v>
      </c>
      <c r="D684" s="6" t="s">
        <v>2563</v>
      </c>
      <c r="E684" s="6" t="s">
        <v>3516</v>
      </c>
      <c r="F684" s="6" t="s">
        <v>5840</v>
      </c>
      <c r="G684" s="6" t="s">
        <v>7</v>
      </c>
    </row>
    <row r="685" spans="2:7">
      <c r="B685" s="5">
        <f t="shared" si="10"/>
        <v>681</v>
      </c>
      <c r="C685" s="6" t="s">
        <v>246</v>
      </c>
      <c r="D685" s="6" t="s">
        <v>2563</v>
      </c>
      <c r="E685" s="6" t="s">
        <v>3516</v>
      </c>
      <c r="F685" s="6" t="s">
        <v>5840</v>
      </c>
      <c r="G685" s="6" t="s">
        <v>7</v>
      </c>
    </row>
    <row r="686" spans="2:7">
      <c r="B686" s="5">
        <f t="shared" si="10"/>
        <v>682</v>
      </c>
      <c r="C686" s="6" t="s">
        <v>249</v>
      </c>
      <c r="D686" s="6" t="s">
        <v>2563</v>
      </c>
      <c r="E686" s="6" t="s">
        <v>3516</v>
      </c>
      <c r="F686" s="6" t="s">
        <v>5840</v>
      </c>
      <c r="G686" s="6" t="s">
        <v>7</v>
      </c>
    </row>
    <row r="687" spans="2:7">
      <c r="B687" s="5">
        <f t="shared" si="10"/>
        <v>683</v>
      </c>
      <c r="C687" s="6" t="s">
        <v>247</v>
      </c>
      <c r="D687" s="6" t="s">
        <v>2563</v>
      </c>
      <c r="E687" s="6" t="s">
        <v>3516</v>
      </c>
      <c r="F687" s="6" t="s">
        <v>5840</v>
      </c>
      <c r="G687" s="6" t="s">
        <v>7</v>
      </c>
    </row>
    <row r="688" spans="2:7">
      <c r="B688" s="5">
        <f t="shared" si="10"/>
        <v>684</v>
      </c>
      <c r="C688" s="6" t="s">
        <v>244</v>
      </c>
      <c r="D688" s="6" t="s">
        <v>2563</v>
      </c>
      <c r="E688" s="6" t="s">
        <v>3516</v>
      </c>
      <c r="F688" s="6" t="s">
        <v>5840</v>
      </c>
      <c r="G688" s="6" t="s">
        <v>7</v>
      </c>
    </row>
    <row r="689" spans="2:7">
      <c r="B689" s="5">
        <f t="shared" si="10"/>
        <v>685</v>
      </c>
      <c r="C689" s="6" t="s">
        <v>248</v>
      </c>
      <c r="D689" s="6" t="s">
        <v>2563</v>
      </c>
      <c r="E689" s="6" t="s">
        <v>3516</v>
      </c>
      <c r="F689" s="6" t="s">
        <v>5840</v>
      </c>
      <c r="G689" s="6" t="s">
        <v>7</v>
      </c>
    </row>
    <row r="690" spans="2:7">
      <c r="B690" s="5">
        <f t="shared" si="10"/>
        <v>686</v>
      </c>
      <c r="C690" s="6" t="s">
        <v>243</v>
      </c>
      <c r="D690" s="6" t="s">
        <v>2563</v>
      </c>
      <c r="E690" s="6" t="s">
        <v>3516</v>
      </c>
      <c r="F690" s="6" t="s">
        <v>5840</v>
      </c>
      <c r="G690" s="6" t="s">
        <v>7</v>
      </c>
    </row>
    <row r="691" spans="2:7">
      <c r="B691" s="5">
        <f t="shared" si="10"/>
        <v>687</v>
      </c>
      <c r="C691" s="6" t="s">
        <v>289</v>
      </c>
      <c r="D691" s="6" t="s">
        <v>1300</v>
      </c>
      <c r="E691" s="6" t="s">
        <v>3516</v>
      </c>
      <c r="F691" s="6" t="s">
        <v>5840</v>
      </c>
      <c r="G691" s="6" t="s">
        <v>7</v>
      </c>
    </row>
    <row r="692" spans="2:7">
      <c r="B692" s="5">
        <f t="shared" si="10"/>
        <v>688</v>
      </c>
      <c r="C692" s="6" t="s">
        <v>286</v>
      </c>
      <c r="D692" s="6" t="s">
        <v>1300</v>
      </c>
      <c r="E692" s="6" t="s">
        <v>3516</v>
      </c>
      <c r="F692" s="6" t="s">
        <v>5840</v>
      </c>
      <c r="G692" s="6" t="s">
        <v>7</v>
      </c>
    </row>
    <row r="693" spans="2:7">
      <c r="B693" s="5">
        <f t="shared" si="10"/>
        <v>689</v>
      </c>
      <c r="C693" s="6" t="s">
        <v>287</v>
      </c>
      <c r="D693" s="6" t="s">
        <v>1300</v>
      </c>
      <c r="E693" s="6" t="s">
        <v>3516</v>
      </c>
      <c r="F693" s="6" t="s">
        <v>5840</v>
      </c>
      <c r="G693" s="6" t="s">
        <v>7</v>
      </c>
    </row>
    <row r="694" spans="2:7">
      <c r="B694" s="5">
        <f t="shared" si="10"/>
        <v>690</v>
      </c>
      <c r="C694" s="6" t="s">
        <v>290</v>
      </c>
      <c r="D694" s="6" t="s">
        <v>1300</v>
      </c>
      <c r="E694" s="6" t="s">
        <v>3516</v>
      </c>
      <c r="F694" s="6" t="s">
        <v>5840</v>
      </c>
      <c r="G694" s="6" t="s">
        <v>7</v>
      </c>
    </row>
    <row r="695" spans="2:7">
      <c r="B695" s="5">
        <f t="shared" si="10"/>
        <v>691</v>
      </c>
      <c r="C695" s="6" t="s">
        <v>288</v>
      </c>
      <c r="D695" s="6" t="s">
        <v>1300</v>
      </c>
      <c r="E695" s="6" t="s">
        <v>3516</v>
      </c>
      <c r="F695" s="6" t="s">
        <v>5840</v>
      </c>
      <c r="G695" s="6" t="s">
        <v>7</v>
      </c>
    </row>
    <row r="696" spans="2:7">
      <c r="B696" s="5">
        <f t="shared" si="10"/>
        <v>692</v>
      </c>
      <c r="C696" s="6" t="s">
        <v>285</v>
      </c>
      <c r="D696" s="6" t="s">
        <v>1300</v>
      </c>
      <c r="E696" s="6" t="s">
        <v>3516</v>
      </c>
      <c r="F696" s="6" t="s">
        <v>5840</v>
      </c>
      <c r="G696" s="6" t="s">
        <v>7</v>
      </c>
    </row>
    <row r="697" spans="2:7">
      <c r="B697" s="5">
        <f t="shared" si="10"/>
        <v>693</v>
      </c>
      <c r="C697" s="6" t="s">
        <v>342</v>
      </c>
      <c r="D697" s="6" t="s">
        <v>5889</v>
      </c>
      <c r="E697" s="6" t="s">
        <v>3516</v>
      </c>
      <c r="F697" s="6" t="s">
        <v>5840</v>
      </c>
      <c r="G697" s="6" t="s">
        <v>7</v>
      </c>
    </row>
    <row r="698" spans="2:7">
      <c r="B698" s="5">
        <f t="shared" si="10"/>
        <v>694</v>
      </c>
      <c r="C698" s="6" t="s">
        <v>340</v>
      </c>
      <c r="D698" s="6" t="s">
        <v>5889</v>
      </c>
      <c r="E698" s="6" t="s">
        <v>3516</v>
      </c>
      <c r="F698" s="6" t="s">
        <v>5840</v>
      </c>
      <c r="G698" s="6" t="s">
        <v>7</v>
      </c>
    </row>
    <row r="699" spans="2:7">
      <c r="B699" s="5">
        <f t="shared" si="10"/>
        <v>695</v>
      </c>
      <c r="C699" s="6" t="s">
        <v>341</v>
      </c>
      <c r="D699" s="6" t="s">
        <v>5889</v>
      </c>
      <c r="E699" s="6" t="s">
        <v>3516</v>
      </c>
      <c r="F699" s="6" t="s">
        <v>5840</v>
      </c>
      <c r="G699" s="6" t="s">
        <v>7</v>
      </c>
    </row>
    <row r="700" spans="2:7">
      <c r="B700" s="5">
        <f t="shared" si="10"/>
        <v>696</v>
      </c>
      <c r="C700" s="6" t="s">
        <v>344</v>
      </c>
      <c r="D700" s="6" t="s">
        <v>5889</v>
      </c>
      <c r="E700" s="6" t="s">
        <v>3516</v>
      </c>
      <c r="F700" s="6" t="s">
        <v>5840</v>
      </c>
      <c r="G700" s="6" t="s">
        <v>7</v>
      </c>
    </row>
    <row r="701" spans="2:7">
      <c r="B701" s="5">
        <f t="shared" si="10"/>
        <v>697</v>
      </c>
      <c r="C701" s="6" t="s">
        <v>343</v>
      </c>
      <c r="D701" s="6" t="s">
        <v>5889</v>
      </c>
      <c r="E701" s="6" t="s">
        <v>3516</v>
      </c>
      <c r="F701" s="6" t="s">
        <v>5840</v>
      </c>
      <c r="G701" s="6" t="s">
        <v>7</v>
      </c>
    </row>
    <row r="702" spans="2:7">
      <c r="B702" s="5">
        <f t="shared" si="10"/>
        <v>698</v>
      </c>
      <c r="C702" s="6" t="s">
        <v>349</v>
      </c>
      <c r="D702" s="6" t="s">
        <v>568</v>
      </c>
      <c r="E702" s="6" t="s">
        <v>3516</v>
      </c>
      <c r="F702" s="6" t="s">
        <v>5840</v>
      </c>
      <c r="G702" s="6" t="s">
        <v>7</v>
      </c>
    </row>
    <row r="703" spans="2:7">
      <c r="B703" s="5">
        <f t="shared" si="10"/>
        <v>699</v>
      </c>
      <c r="C703" s="6" t="s">
        <v>346</v>
      </c>
      <c r="D703" s="6" t="s">
        <v>568</v>
      </c>
      <c r="E703" s="6" t="s">
        <v>3516</v>
      </c>
      <c r="F703" s="6" t="s">
        <v>5840</v>
      </c>
      <c r="G703" s="6" t="s">
        <v>7</v>
      </c>
    </row>
    <row r="704" spans="2:7">
      <c r="B704" s="5">
        <f t="shared" si="10"/>
        <v>700</v>
      </c>
      <c r="C704" s="6" t="s">
        <v>350</v>
      </c>
      <c r="D704" s="6" t="s">
        <v>568</v>
      </c>
      <c r="E704" s="6" t="s">
        <v>3516</v>
      </c>
      <c r="F704" s="6" t="s">
        <v>5840</v>
      </c>
      <c r="G704" s="6" t="s">
        <v>7</v>
      </c>
    </row>
    <row r="705" spans="2:7">
      <c r="B705" s="5">
        <f t="shared" si="10"/>
        <v>701</v>
      </c>
      <c r="C705" s="6" t="s">
        <v>348</v>
      </c>
      <c r="D705" s="6" t="s">
        <v>568</v>
      </c>
      <c r="E705" s="6" t="s">
        <v>3516</v>
      </c>
      <c r="F705" s="6" t="s">
        <v>5840</v>
      </c>
      <c r="G705" s="6" t="s">
        <v>7</v>
      </c>
    </row>
    <row r="706" spans="2:7">
      <c r="B706" s="5">
        <f t="shared" si="10"/>
        <v>702</v>
      </c>
      <c r="C706" s="6" t="s">
        <v>347</v>
      </c>
      <c r="D706" s="6" t="s">
        <v>568</v>
      </c>
      <c r="E706" s="6" t="s">
        <v>3516</v>
      </c>
      <c r="F706" s="6" t="s">
        <v>5840</v>
      </c>
      <c r="G706" s="6" t="s">
        <v>7</v>
      </c>
    </row>
    <row r="707" spans="2:7">
      <c r="B707" s="5">
        <f t="shared" si="10"/>
        <v>703</v>
      </c>
      <c r="C707" s="6" t="s">
        <v>345</v>
      </c>
      <c r="D707" s="6" t="s">
        <v>568</v>
      </c>
      <c r="E707" s="6" t="s">
        <v>3516</v>
      </c>
      <c r="F707" s="6" t="s">
        <v>5840</v>
      </c>
      <c r="G707" s="6" t="s">
        <v>7</v>
      </c>
    </row>
    <row r="708" spans="2:7">
      <c r="B708" s="5">
        <f t="shared" si="10"/>
        <v>704</v>
      </c>
      <c r="C708" s="6" t="s">
        <v>834</v>
      </c>
      <c r="D708" s="6" t="s">
        <v>705</v>
      </c>
      <c r="E708" s="6" t="s">
        <v>3516</v>
      </c>
      <c r="F708" s="6" t="s">
        <v>5840</v>
      </c>
      <c r="G708" s="6" t="s">
        <v>7</v>
      </c>
    </row>
    <row r="709" spans="2:7">
      <c r="B709" s="5">
        <f t="shared" si="10"/>
        <v>705</v>
      </c>
      <c r="C709" s="6" t="s">
        <v>392</v>
      </c>
      <c r="D709" s="6" t="s">
        <v>1542</v>
      </c>
      <c r="E709" s="6" t="s">
        <v>3516</v>
      </c>
      <c r="F709" s="6" t="s">
        <v>5840</v>
      </c>
      <c r="G709" s="6" t="s">
        <v>7</v>
      </c>
    </row>
    <row r="710" spans="2:7">
      <c r="B710" s="5">
        <f t="shared" si="10"/>
        <v>706</v>
      </c>
      <c r="C710" s="6" t="s">
        <v>440</v>
      </c>
      <c r="D710" s="6" t="s">
        <v>1542</v>
      </c>
      <c r="E710" s="6" t="s">
        <v>3516</v>
      </c>
      <c r="F710" s="6" t="s">
        <v>5840</v>
      </c>
      <c r="G710" s="6" t="s">
        <v>7</v>
      </c>
    </row>
    <row r="711" spans="2:7">
      <c r="B711" s="5">
        <f t="shared" ref="B711:B774" si="11">1+B710</f>
        <v>707</v>
      </c>
      <c r="C711" s="6" t="s">
        <v>437</v>
      </c>
      <c r="D711" s="6" t="s">
        <v>1542</v>
      </c>
      <c r="E711" s="6" t="s">
        <v>3516</v>
      </c>
      <c r="F711" s="6" t="s">
        <v>5840</v>
      </c>
      <c r="G711" s="6" t="s">
        <v>7</v>
      </c>
    </row>
    <row r="712" spans="2:7">
      <c r="B712" s="5">
        <f t="shared" si="11"/>
        <v>708</v>
      </c>
      <c r="C712" s="6" t="s">
        <v>439</v>
      </c>
      <c r="D712" s="6" t="s">
        <v>1542</v>
      </c>
      <c r="E712" s="6" t="s">
        <v>3516</v>
      </c>
      <c r="F712" s="6" t="s">
        <v>5840</v>
      </c>
      <c r="G712" s="6" t="s">
        <v>7</v>
      </c>
    </row>
    <row r="713" spans="2:7">
      <c r="B713" s="5">
        <f t="shared" si="11"/>
        <v>709</v>
      </c>
      <c r="C713" s="6" t="s">
        <v>438</v>
      </c>
      <c r="D713" s="6" t="s">
        <v>1542</v>
      </c>
      <c r="E713" s="6" t="s">
        <v>3516</v>
      </c>
      <c r="F713" s="6" t="s">
        <v>5840</v>
      </c>
      <c r="G713" s="6" t="s">
        <v>7</v>
      </c>
    </row>
    <row r="714" spans="2:7">
      <c r="B714" s="5">
        <f t="shared" si="11"/>
        <v>710</v>
      </c>
      <c r="C714" s="6" t="s">
        <v>441</v>
      </c>
      <c r="D714" s="6" t="s">
        <v>1542</v>
      </c>
      <c r="E714" s="6" t="s">
        <v>3516</v>
      </c>
      <c r="F714" s="6" t="s">
        <v>5840</v>
      </c>
      <c r="G714" s="6" t="s">
        <v>7</v>
      </c>
    </row>
    <row r="715" spans="2:7">
      <c r="B715" s="5">
        <f t="shared" si="11"/>
        <v>711</v>
      </c>
      <c r="C715" s="6" t="s">
        <v>426</v>
      </c>
      <c r="D715" s="6" t="s">
        <v>1542</v>
      </c>
      <c r="E715" s="6" t="s">
        <v>3516</v>
      </c>
      <c r="F715" s="6" t="s">
        <v>5840</v>
      </c>
      <c r="G715" s="6" t="s">
        <v>7</v>
      </c>
    </row>
    <row r="716" spans="2:7">
      <c r="B716" s="5">
        <f t="shared" si="11"/>
        <v>712</v>
      </c>
      <c r="C716" s="6" t="s">
        <v>464</v>
      </c>
      <c r="D716" s="6" t="s">
        <v>1794</v>
      </c>
      <c r="E716" s="6" t="s">
        <v>3516</v>
      </c>
      <c r="F716" s="6" t="s">
        <v>5840</v>
      </c>
      <c r="G716" s="6" t="s">
        <v>7</v>
      </c>
    </row>
    <row r="717" spans="2:7">
      <c r="B717" s="5">
        <f t="shared" si="11"/>
        <v>713</v>
      </c>
      <c r="C717" s="6" t="s">
        <v>467</v>
      </c>
      <c r="D717" s="6" t="s">
        <v>1794</v>
      </c>
      <c r="E717" s="6" t="s">
        <v>3516</v>
      </c>
      <c r="F717" s="6" t="s">
        <v>5840</v>
      </c>
      <c r="G717" s="6" t="s">
        <v>7</v>
      </c>
    </row>
    <row r="718" spans="2:7">
      <c r="B718" s="5">
        <f t="shared" si="11"/>
        <v>714</v>
      </c>
      <c r="C718" s="6" t="s">
        <v>461</v>
      </c>
      <c r="D718" s="6" t="s">
        <v>1794</v>
      </c>
      <c r="E718" s="6" t="s">
        <v>3516</v>
      </c>
      <c r="F718" s="6" t="s">
        <v>5840</v>
      </c>
      <c r="G718" s="6" t="s">
        <v>7</v>
      </c>
    </row>
    <row r="719" spans="2:7">
      <c r="B719" s="5">
        <f t="shared" si="11"/>
        <v>715</v>
      </c>
      <c r="C719" s="6" t="s">
        <v>468</v>
      </c>
      <c r="D719" s="6" t="s">
        <v>1794</v>
      </c>
      <c r="E719" s="6" t="s">
        <v>3516</v>
      </c>
      <c r="F719" s="6" t="s">
        <v>5840</v>
      </c>
      <c r="G719" s="6" t="s">
        <v>7</v>
      </c>
    </row>
    <row r="720" spans="2:7">
      <c r="B720" s="5">
        <f t="shared" si="11"/>
        <v>716</v>
      </c>
      <c r="C720" s="6" t="s">
        <v>470</v>
      </c>
      <c r="D720" s="6" t="s">
        <v>1794</v>
      </c>
      <c r="E720" s="6" t="s">
        <v>3516</v>
      </c>
      <c r="F720" s="6" t="s">
        <v>5840</v>
      </c>
      <c r="G720" s="6" t="s">
        <v>7</v>
      </c>
    </row>
    <row r="721" spans="2:7">
      <c r="B721" s="5">
        <f t="shared" si="11"/>
        <v>717</v>
      </c>
      <c r="C721" s="6" t="s">
        <v>466</v>
      </c>
      <c r="D721" s="6" t="s">
        <v>1794</v>
      </c>
      <c r="E721" s="6" t="s">
        <v>3516</v>
      </c>
      <c r="F721" s="6" t="s">
        <v>5840</v>
      </c>
      <c r="G721" s="6" t="s">
        <v>7</v>
      </c>
    </row>
    <row r="722" spans="2:7">
      <c r="B722" s="5">
        <f t="shared" si="11"/>
        <v>718</v>
      </c>
      <c r="C722" s="6" t="s">
        <v>462</v>
      </c>
      <c r="D722" s="6" t="s">
        <v>1794</v>
      </c>
      <c r="E722" s="6" t="s">
        <v>3516</v>
      </c>
      <c r="F722" s="6" t="s">
        <v>5840</v>
      </c>
      <c r="G722" s="6" t="s">
        <v>7</v>
      </c>
    </row>
    <row r="723" spans="2:7">
      <c r="B723" s="5">
        <f t="shared" si="11"/>
        <v>719</v>
      </c>
      <c r="C723" s="6" t="s">
        <v>465</v>
      </c>
      <c r="D723" s="6" t="s">
        <v>1794</v>
      </c>
      <c r="E723" s="6" t="s">
        <v>3516</v>
      </c>
      <c r="F723" s="6" t="s">
        <v>5840</v>
      </c>
      <c r="G723" s="6" t="s">
        <v>7</v>
      </c>
    </row>
    <row r="724" spans="2:7">
      <c r="B724" s="5">
        <f t="shared" si="11"/>
        <v>720</v>
      </c>
      <c r="C724" s="6" t="s">
        <v>463</v>
      </c>
      <c r="D724" s="6" t="s">
        <v>1794</v>
      </c>
      <c r="E724" s="6" t="s">
        <v>3516</v>
      </c>
      <c r="F724" s="6" t="s">
        <v>5840</v>
      </c>
      <c r="G724" s="6" t="s">
        <v>7</v>
      </c>
    </row>
    <row r="725" spans="2:7">
      <c r="B725" s="5">
        <f t="shared" si="11"/>
        <v>721</v>
      </c>
      <c r="C725" s="6" t="s">
        <v>469</v>
      </c>
      <c r="D725" s="6" t="s">
        <v>1794</v>
      </c>
      <c r="E725" s="6" t="s">
        <v>3516</v>
      </c>
      <c r="F725" s="6" t="s">
        <v>5840</v>
      </c>
      <c r="G725" s="6" t="s">
        <v>7</v>
      </c>
    </row>
    <row r="726" spans="2:7">
      <c r="B726" s="5">
        <f t="shared" si="11"/>
        <v>722</v>
      </c>
      <c r="C726" s="6" t="s">
        <v>475</v>
      </c>
      <c r="D726" s="6" t="s">
        <v>1577</v>
      </c>
      <c r="E726" s="6" t="s">
        <v>3516</v>
      </c>
      <c r="F726" s="6" t="s">
        <v>5840</v>
      </c>
      <c r="G726" s="6" t="s">
        <v>7</v>
      </c>
    </row>
    <row r="727" spans="2:7">
      <c r="B727" s="5">
        <f t="shared" si="11"/>
        <v>723</v>
      </c>
      <c r="C727" s="6" t="s">
        <v>479</v>
      </c>
      <c r="D727" s="6" t="s">
        <v>1577</v>
      </c>
      <c r="E727" s="6" t="s">
        <v>3516</v>
      </c>
      <c r="F727" s="6" t="s">
        <v>5840</v>
      </c>
      <c r="G727" s="6" t="s">
        <v>7</v>
      </c>
    </row>
    <row r="728" spans="2:7">
      <c r="B728" s="5">
        <f t="shared" si="11"/>
        <v>724</v>
      </c>
      <c r="C728" s="6" t="s">
        <v>478</v>
      </c>
      <c r="D728" s="6" t="s">
        <v>1577</v>
      </c>
      <c r="E728" s="6" t="s">
        <v>3516</v>
      </c>
      <c r="F728" s="6" t="s">
        <v>5840</v>
      </c>
      <c r="G728" s="6" t="s">
        <v>7</v>
      </c>
    </row>
    <row r="729" spans="2:7">
      <c r="B729" s="5">
        <f t="shared" si="11"/>
        <v>725</v>
      </c>
      <c r="C729" s="6" t="s">
        <v>476</v>
      </c>
      <c r="D729" s="6" t="s">
        <v>1577</v>
      </c>
      <c r="E729" s="6" t="s">
        <v>3516</v>
      </c>
      <c r="F729" s="6" t="s">
        <v>5840</v>
      </c>
      <c r="G729" s="6" t="s">
        <v>7</v>
      </c>
    </row>
    <row r="730" spans="2:7">
      <c r="B730" s="5">
        <f t="shared" si="11"/>
        <v>726</v>
      </c>
      <c r="C730" s="6" t="s">
        <v>426</v>
      </c>
      <c r="D730" s="6" t="s">
        <v>1577</v>
      </c>
      <c r="E730" s="6" t="s">
        <v>3516</v>
      </c>
      <c r="F730" s="6" t="s">
        <v>5840</v>
      </c>
      <c r="G730" s="6" t="s">
        <v>7</v>
      </c>
    </row>
    <row r="731" spans="2:7">
      <c r="B731" s="5">
        <f t="shared" si="11"/>
        <v>727</v>
      </c>
      <c r="C731" s="6" t="s">
        <v>477</v>
      </c>
      <c r="D731" s="6" t="s">
        <v>1577</v>
      </c>
      <c r="E731" s="6" t="s">
        <v>3516</v>
      </c>
      <c r="F731" s="6" t="s">
        <v>5840</v>
      </c>
      <c r="G731" s="6" t="s">
        <v>7</v>
      </c>
    </row>
    <row r="732" spans="2:7">
      <c r="B732" s="5">
        <f t="shared" si="11"/>
        <v>728</v>
      </c>
      <c r="C732" s="6" t="s">
        <v>494</v>
      </c>
      <c r="D732" s="6" t="s">
        <v>2575</v>
      </c>
      <c r="E732" s="6" t="s">
        <v>3516</v>
      </c>
      <c r="F732" s="6" t="s">
        <v>5840</v>
      </c>
      <c r="G732" s="6" t="s">
        <v>7</v>
      </c>
    </row>
    <row r="733" spans="2:7">
      <c r="B733" s="5">
        <f t="shared" si="11"/>
        <v>729</v>
      </c>
      <c r="C733" s="6" t="s">
        <v>492</v>
      </c>
      <c r="D733" s="6" t="s">
        <v>2575</v>
      </c>
      <c r="E733" s="6" t="s">
        <v>3516</v>
      </c>
      <c r="F733" s="6" t="s">
        <v>5840</v>
      </c>
      <c r="G733" s="6" t="s">
        <v>7</v>
      </c>
    </row>
    <row r="734" spans="2:7">
      <c r="B734" s="5">
        <f t="shared" si="11"/>
        <v>730</v>
      </c>
      <c r="C734" s="6" t="s">
        <v>495</v>
      </c>
      <c r="D734" s="6" t="s">
        <v>2575</v>
      </c>
      <c r="E734" s="6" t="s">
        <v>3516</v>
      </c>
      <c r="F734" s="6" t="s">
        <v>5840</v>
      </c>
      <c r="G734" s="6" t="s">
        <v>7</v>
      </c>
    </row>
    <row r="735" spans="2:7">
      <c r="B735" s="5">
        <f t="shared" si="11"/>
        <v>731</v>
      </c>
      <c r="C735" s="6" t="s">
        <v>496</v>
      </c>
      <c r="D735" s="6" t="s">
        <v>2575</v>
      </c>
      <c r="E735" s="6" t="s">
        <v>3516</v>
      </c>
      <c r="F735" s="6" t="s">
        <v>5840</v>
      </c>
      <c r="G735" s="6" t="s">
        <v>7</v>
      </c>
    </row>
    <row r="736" spans="2:7">
      <c r="B736" s="5">
        <f t="shared" si="11"/>
        <v>732</v>
      </c>
      <c r="C736" s="6" t="s">
        <v>493</v>
      </c>
      <c r="D736" s="6" t="s">
        <v>2575</v>
      </c>
      <c r="E736" s="6" t="s">
        <v>3516</v>
      </c>
      <c r="F736" s="6" t="s">
        <v>5840</v>
      </c>
      <c r="G736" s="6" t="s">
        <v>7</v>
      </c>
    </row>
    <row r="737" spans="2:7">
      <c r="B737" s="5">
        <f t="shared" si="11"/>
        <v>733</v>
      </c>
      <c r="C737" s="6" t="s">
        <v>491</v>
      </c>
      <c r="D737" s="6" t="s">
        <v>2575</v>
      </c>
      <c r="E737" s="6" t="s">
        <v>3516</v>
      </c>
      <c r="F737" s="6" t="s">
        <v>5840</v>
      </c>
      <c r="G737" s="6" t="s">
        <v>7</v>
      </c>
    </row>
    <row r="738" spans="2:7">
      <c r="B738" s="5">
        <f t="shared" si="11"/>
        <v>734</v>
      </c>
      <c r="C738" s="6" t="s">
        <v>646</v>
      </c>
      <c r="D738" s="6" t="s">
        <v>3516</v>
      </c>
      <c r="E738" s="6" t="s">
        <v>3516</v>
      </c>
      <c r="F738" s="6" t="s">
        <v>5840</v>
      </c>
      <c r="G738" s="6" t="s">
        <v>7</v>
      </c>
    </row>
    <row r="739" spans="2:7">
      <c r="B739" s="5">
        <f t="shared" si="11"/>
        <v>735</v>
      </c>
      <c r="C739" s="6" t="s">
        <v>645</v>
      </c>
      <c r="D739" s="6" t="s">
        <v>3516</v>
      </c>
      <c r="E739" s="6" t="s">
        <v>3516</v>
      </c>
      <c r="F739" s="6" t="s">
        <v>5840</v>
      </c>
      <c r="G739" s="6" t="s">
        <v>7</v>
      </c>
    </row>
    <row r="740" spans="2:7">
      <c r="B740" s="5">
        <f t="shared" si="11"/>
        <v>736</v>
      </c>
      <c r="C740" s="6" t="s">
        <v>644</v>
      </c>
      <c r="D740" s="6" t="s">
        <v>3516</v>
      </c>
      <c r="E740" s="6" t="s">
        <v>3516</v>
      </c>
      <c r="F740" s="6" t="s">
        <v>5840</v>
      </c>
      <c r="G740" s="6" t="s">
        <v>7</v>
      </c>
    </row>
    <row r="741" spans="2:7">
      <c r="B741" s="5">
        <f t="shared" si="11"/>
        <v>737</v>
      </c>
      <c r="C741" s="6" t="s">
        <v>670</v>
      </c>
      <c r="D741" s="6" t="s">
        <v>5911</v>
      </c>
      <c r="E741" s="6" t="s">
        <v>3516</v>
      </c>
      <c r="F741" s="6" t="s">
        <v>5840</v>
      </c>
      <c r="G741" s="6" t="s">
        <v>7</v>
      </c>
    </row>
    <row r="742" spans="2:7">
      <c r="B742" s="5">
        <f t="shared" si="11"/>
        <v>738</v>
      </c>
      <c r="C742" s="6" t="s">
        <v>668</v>
      </c>
      <c r="D742" s="6" t="s">
        <v>5911</v>
      </c>
      <c r="E742" s="6" t="s">
        <v>3516</v>
      </c>
      <c r="F742" s="6" t="s">
        <v>5840</v>
      </c>
      <c r="G742" s="6" t="s">
        <v>7</v>
      </c>
    </row>
    <row r="743" spans="2:7">
      <c r="B743" s="5">
        <f t="shared" si="11"/>
        <v>739</v>
      </c>
      <c r="C743" s="6" t="s">
        <v>671</v>
      </c>
      <c r="D743" s="6" t="s">
        <v>5911</v>
      </c>
      <c r="E743" s="6" t="s">
        <v>3516</v>
      </c>
      <c r="F743" s="6" t="s">
        <v>5840</v>
      </c>
      <c r="G743" s="6" t="s">
        <v>7</v>
      </c>
    </row>
    <row r="744" spans="2:7">
      <c r="B744" s="5">
        <f t="shared" si="11"/>
        <v>740</v>
      </c>
      <c r="C744" s="6" t="s">
        <v>661</v>
      </c>
      <c r="D744" s="6" t="s">
        <v>5911</v>
      </c>
      <c r="E744" s="6" t="s">
        <v>3516</v>
      </c>
      <c r="F744" s="6" t="s">
        <v>5840</v>
      </c>
      <c r="G744" s="6" t="s">
        <v>7</v>
      </c>
    </row>
    <row r="745" spans="2:7">
      <c r="B745" s="5">
        <f t="shared" si="11"/>
        <v>741</v>
      </c>
      <c r="C745" s="6" t="s">
        <v>665</v>
      </c>
      <c r="D745" s="6" t="s">
        <v>5911</v>
      </c>
      <c r="E745" s="6" t="s">
        <v>3516</v>
      </c>
      <c r="F745" s="6" t="s">
        <v>5840</v>
      </c>
      <c r="G745" s="6" t="s">
        <v>7</v>
      </c>
    </row>
    <row r="746" spans="2:7">
      <c r="B746" s="5">
        <f t="shared" si="11"/>
        <v>742</v>
      </c>
      <c r="C746" s="6" t="s">
        <v>669</v>
      </c>
      <c r="D746" s="6" t="s">
        <v>5911</v>
      </c>
      <c r="E746" s="6" t="s">
        <v>3516</v>
      </c>
      <c r="F746" s="6" t="s">
        <v>5840</v>
      </c>
      <c r="G746" s="6" t="s">
        <v>7</v>
      </c>
    </row>
    <row r="747" spans="2:7">
      <c r="B747" s="5">
        <f t="shared" si="11"/>
        <v>743</v>
      </c>
      <c r="C747" s="6" t="s">
        <v>666</v>
      </c>
      <c r="D747" s="6" t="s">
        <v>5911</v>
      </c>
      <c r="E747" s="6" t="s">
        <v>3516</v>
      </c>
      <c r="F747" s="6" t="s">
        <v>5840</v>
      </c>
      <c r="G747" s="6" t="s">
        <v>7</v>
      </c>
    </row>
    <row r="748" spans="2:7">
      <c r="B748" s="5">
        <f t="shared" si="11"/>
        <v>744</v>
      </c>
      <c r="C748" s="6" t="s">
        <v>667</v>
      </c>
      <c r="D748" s="6" t="s">
        <v>5911</v>
      </c>
      <c r="E748" s="6" t="s">
        <v>3516</v>
      </c>
      <c r="F748" s="6" t="s">
        <v>5840</v>
      </c>
      <c r="G748" s="6" t="s">
        <v>7</v>
      </c>
    </row>
    <row r="749" spans="2:7">
      <c r="B749" s="5">
        <f t="shared" si="11"/>
        <v>745</v>
      </c>
      <c r="C749" s="6" t="s">
        <v>708</v>
      </c>
      <c r="D749" s="6" t="s">
        <v>5914</v>
      </c>
      <c r="E749" s="6" t="s">
        <v>3516</v>
      </c>
      <c r="F749" s="6" t="s">
        <v>5840</v>
      </c>
      <c r="G749" s="6" t="s">
        <v>7</v>
      </c>
    </row>
    <row r="750" spans="2:7">
      <c r="B750" s="5">
        <f t="shared" si="11"/>
        <v>746</v>
      </c>
      <c r="C750" s="6" t="s">
        <v>705</v>
      </c>
      <c r="D750" s="6" t="s">
        <v>5914</v>
      </c>
      <c r="E750" s="6" t="s">
        <v>3516</v>
      </c>
      <c r="F750" s="6" t="s">
        <v>5840</v>
      </c>
      <c r="G750" s="6" t="s">
        <v>7</v>
      </c>
    </row>
    <row r="751" spans="2:7">
      <c r="B751" s="5">
        <f t="shared" si="11"/>
        <v>747</v>
      </c>
      <c r="C751" s="6" t="s">
        <v>710</v>
      </c>
      <c r="D751" s="6" t="s">
        <v>5914</v>
      </c>
      <c r="E751" s="6" t="s">
        <v>3516</v>
      </c>
      <c r="F751" s="6" t="s">
        <v>5840</v>
      </c>
      <c r="G751" s="6" t="s">
        <v>7</v>
      </c>
    </row>
    <row r="752" spans="2:7">
      <c r="B752" s="5">
        <f t="shared" si="11"/>
        <v>748</v>
      </c>
      <c r="C752" s="6" t="s">
        <v>707</v>
      </c>
      <c r="D752" s="6" t="s">
        <v>5914</v>
      </c>
      <c r="E752" s="6" t="s">
        <v>3516</v>
      </c>
      <c r="F752" s="6" t="s">
        <v>5840</v>
      </c>
      <c r="G752" s="6" t="s">
        <v>7</v>
      </c>
    </row>
    <row r="753" spans="2:7">
      <c r="B753" s="5">
        <f t="shared" si="11"/>
        <v>749</v>
      </c>
      <c r="C753" s="6" t="s">
        <v>711</v>
      </c>
      <c r="D753" s="6" t="s">
        <v>5914</v>
      </c>
      <c r="E753" s="6" t="s">
        <v>3516</v>
      </c>
      <c r="F753" s="6" t="s">
        <v>5840</v>
      </c>
      <c r="G753" s="6" t="s">
        <v>7</v>
      </c>
    </row>
    <row r="754" spans="2:7">
      <c r="B754" s="5">
        <f t="shared" si="11"/>
        <v>750</v>
      </c>
      <c r="C754" s="6" t="s">
        <v>706</v>
      </c>
      <c r="D754" s="6" t="s">
        <v>5914</v>
      </c>
      <c r="E754" s="6" t="s">
        <v>3516</v>
      </c>
      <c r="F754" s="6" t="s">
        <v>5840</v>
      </c>
      <c r="G754" s="6" t="s">
        <v>7</v>
      </c>
    </row>
    <row r="755" spans="2:7">
      <c r="B755" s="5">
        <f t="shared" si="11"/>
        <v>751</v>
      </c>
      <c r="C755" s="6" t="s">
        <v>709</v>
      </c>
      <c r="D755" s="6" t="s">
        <v>5914</v>
      </c>
      <c r="E755" s="6" t="s">
        <v>3516</v>
      </c>
      <c r="F755" s="6" t="s">
        <v>5840</v>
      </c>
      <c r="G755" s="6" t="s">
        <v>7</v>
      </c>
    </row>
    <row r="756" spans="2:7">
      <c r="B756" s="5">
        <f t="shared" si="11"/>
        <v>752</v>
      </c>
      <c r="C756" s="6" t="s">
        <v>746</v>
      </c>
      <c r="D756" s="6" t="s">
        <v>5915</v>
      </c>
      <c r="E756" s="6" t="s">
        <v>3516</v>
      </c>
      <c r="F756" s="6" t="s">
        <v>5840</v>
      </c>
      <c r="G756" s="6" t="s">
        <v>7</v>
      </c>
    </row>
    <row r="757" spans="2:7">
      <c r="B757" s="5">
        <f t="shared" si="11"/>
        <v>753</v>
      </c>
      <c r="C757" s="6" t="s">
        <v>748</v>
      </c>
      <c r="D757" s="6" t="s">
        <v>5915</v>
      </c>
      <c r="E757" s="6" t="s">
        <v>3516</v>
      </c>
      <c r="F757" s="6" t="s">
        <v>5840</v>
      </c>
      <c r="G757" s="6" t="s">
        <v>7</v>
      </c>
    </row>
    <row r="758" spans="2:7">
      <c r="B758" s="5">
        <f t="shared" si="11"/>
        <v>754</v>
      </c>
      <c r="C758" s="6" t="s">
        <v>747</v>
      </c>
      <c r="D758" s="6" t="s">
        <v>5915</v>
      </c>
      <c r="E758" s="6" t="s">
        <v>3516</v>
      </c>
      <c r="F758" s="6" t="s">
        <v>5840</v>
      </c>
      <c r="G758" s="6" t="s">
        <v>7</v>
      </c>
    </row>
    <row r="759" spans="2:7">
      <c r="B759" s="5">
        <f t="shared" si="11"/>
        <v>755</v>
      </c>
      <c r="C759" s="6" t="s">
        <v>797</v>
      </c>
      <c r="D759" s="6" t="s">
        <v>5917</v>
      </c>
      <c r="E759" s="6" t="s">
        <v>3516</v>
      </c>
      <c r="F759" s="6" t="s">
        <v>5840</v>
      </c>
      <c r="G759" s="6" t="s">
        <v>7</v>
      </c>
    </row>
    <row r="760" spans="2:7">
      <c r="B760" s="5">
        <f t="shared" si="11"/>
        <v>756</v>
      </c>
      <c r="C760" s="6" t="s">
        <v>799</v>
      </c>
      <c r="D760" s="6" t="s">
        <v>5917</v>
      </c>
      <c r="E760" s="6" t="s">
        <v>3516</v>
      </c>
      <c r="F760" s="6" t="s">
        <v>5840</v>
      </c>
      <c r="G760" s="6" t="s">
        <v>7</v>
      </c>
    </row>
    <row r="761" spans="2:7">
      <c r="B761" s="5">
        <f t="shared" si="11"/>
        <v>757</v>
      </c>
      <c r="C761" s="6" t="s">
        <v>55</v>
      </c>
      <c r="D761" s="6" t="s">
        <v>5917</v>
      </c>
      <c r="E761" s="6" t="s">
        <v>3516</v>
      </c>
      <c r="F761" s="6" t="s">
        <v>5840</v>
      </c>
      <c r="G761" s="6" t="s">
        <v>7</v>
      </c>
    </row>
    <row r="762" spans="2:7">
      <c r="B762" s="5">
        <f t="shared" si="11"/>
        <v>758</v>
      </c>
      <c r="C762" s="6" t="s">
        <v>798</v>
      </c>
      <c r="D762" s="6" t="s">
        <v>5917</v>
      </c>
      <c r="E762" s="6" t="s">
        <v>3516</v>
      </c>
      <c r="F762" s="6" t="s">
        <v>5840</v>
      </c>
      <c r="G762" s="6" t="s">
        <v>7</v>
      </c>
    </row>
    <row r="763" spans="2:7">
      <c r="B763" s="5">
        <f t="shared" si="11"/>
        <v>759</v>
      </c>
      <c r="C763" s="6" t="s">
        <v>801</v>
      </c>
      <c r="D763" s="6" t="s">
        <v>5917</v>
      </c>
      <c r="E763" s="6" t="s">
        <v>3516</v>
      </c>
      <c r="F763" s="6" t="s">
        <v>5840</v>
      </c>
      <c r="G763" s="6" t="s">
        <v>7</v>
      </c>
    </row>
    <row r="764" spans="2:7">
      <c r="B764" s="5">
        <f t="shared" si="11"/>
        <v>760</v>
      </c>
      <c r="C764" s="6" t="s">
        <v>747</v>
      </c>
      <c r="D764" s="6" t="s">
        <v>5917</v>
      </c>
      <c r="E764" s="6" t="s">
        <v>3516</v>
      </c>
      <c r="F764" s="6" t="s">
        <v>5840</v>
      </c>
      <c r="G764" s="6" t="s">
        <v>7</v>
      </c>
    </row>
    <row r="765" spans="2:7">
      <c r="B765" s="5">
        <f t="shared" si="11"/>
        <v>761</v>
      </c>
      <c r="C765" s="6" t="s">
        <v>800</v>
      </c>
      <c r="D765" s="6" t="s">
        <v>5917</v>
      </c>
      <c r="E765" s="6" t="s">
        <v>3516</v>
      </c>
      <c r="F765" s="6" t="s">
        <v>5840</v>
      </c>
      <c r="G765" s="6" t="s">
        <v>7</v>
      </c>
    </row>
    <row r="766" spans="2:7">
      <c r="B766" s="5">
        <f t="shared" si="11"/>
        <v>762</v>
      </c>
      <c r="C766" s="6" t="s">
        <v>5858</v>
      </c>
      <c r="D766" s="6" t="s">
        <v>5366</v>
      </c>
      <c r="E766" s="6" t="s">
        <v>5857</v>
      </c>
      <c r="F766" s="6" t="s">
        <v>5840</v>
      </c>
      <c r="G766" s="6" t="s">
        <v>7</v>
      </c>
    </row>
    <row r="767" spans="2:7">
      <c r="B767" s="5">
        <f t="shared" si="11"/>
        <v>763</v>
      </c>
      <c r="C767" s="6" t="s">
        <v>36</v>
      </c>
      <c r="D767" s="6" t="s">
        <v>5366</v>
      </c>
      <c r="E767" s="6" t="s">
        <v>5857</v>
      </c>
      <c r="F767" s="6" t="s">
        <v>5840</v>
      </c>
      <c r="G767" s="6" t="s">
        <v>7</v>
      </c>
    </row>
    <row r="768" spans="2:7">
      <c r="B768" s="5">
        <f t="shared" si="11"/>
        <v>764</v>
      </c>
      <c r="C768" s="6" t="s">
        <v>31</v>
      </c>
      <c r="D768" s="6" t="s">
        <v>5366</v>
      </c>
      <c r="E768" s="6" t="s">
        <v>5857</v>
      </c>
      <c r="F768" s="12" t="s">
        <v>5840</v>
      </c>
      <c r="G768" s="6" t="s">
        <v>7</v>
      </c>
    </row>
    <row r="769" spans="2:7">
      <c r="B769" s="5">
        <f t="shared" si="11"/>
        <v>765</v>
      </c>
      <c r="C769" s="6" t="s">
        <v>35</v>
      </c>
      <c r="D769" s="6" t="s">
        <v>5366</v>
      </c>
      <c r="E769" s="6" t="s">
        <v>5857</v>
      </c>
      <c r="F769" s="6" t="s">
        <v>5840</v>
      </c>
      <c r="G769" s="6" t="s">
        <v>7</v>
      </c>
    </row>
    <row r="770" spans="2:7">
      <c r="B770" s="5">
        <f t="shared" si="11"/>
        <v>766</v>
      </c>
      <c r="C770" s="6" t="s">
        <v>33</v>
      </c>
      <c r="D770" s="6" t="s">
        <v>5366</v>
      </c>
      <c r="E770" s="6" t="s">
        <v>5857</v>
      </c>
      <c r="F770" s="6" t="s">
        <v>5840</v>
      </c>
      <c r="G770" s="6" t="s">
        <v>7</v>
      </c>
    </row>
    <row r="771" spans="2:7">
      <c r="B771" s="5">
        <f t="shared" si="11"/>
        <v>767</v>
      </c>
      <c r="C771" s="6" t="s">
        <v>34</v>
      </c>
      <c r="D771" s="6" t="s">
        <v>5366</v>
      </c>
      <c r="E771" s="6" t="s">
        <v>5857</v>
      </c>
      <c r="F771" s="6" t="s">
        <v>5840</v>
      </c>
      <c r="G771" s="6" t="s">
        <v>7</v>
      </c>
    </row>
    <row r="772" spans="2:7">
      <c r="B772" s="5">
        <f t="shared" si="11"/>
        <v>768</v>
      </c>
      <c r="C772" s="6" t="s">
        <v>32</v>
      </c>
      <c r="D772" s="6" t="s">
        <v>5366</v>
      </c>
      <c r="E772" s="6" t="s">
        <v>5857</v>
      </c>
      <c r="F772" s="6" t="s">
        <v>5840</v>
      </c>
      <c r="G772" s="6" t="s">
        <v>7</v>
      </c>
    </row>
    <row r="773" spans="2:7">
      <c r="B773" s="5">
        <f t="shared" si="11"/>
        <v>769</v>
      </c>
      <c r="C773" s="6" t="s">
        <v>76</v>
      </c>
      <c r="D773" s="6" t="s">
        <v>5874</v>
      </c>
      <c r="E773" s="6" t="s">
        <v>5857</v>
      </c>
      <c r="F773" s="6" t="s">
        <v>5840</v>
      </c>
      <c r="G773" s="6" t="s">
        <v>7</v>
      </c>
    </row>
    <row r="774" spans="2:7">
      <c r="B774" s="5">
        <f t="shared" si="11"/>
        <v>770</v>
      </c>
      <c r="C774" s="6" t="s">
        <v>80</v>
      </c>
      <c r="D774" s="6" t="s">
        <v>5874</v>
      </c>
      <c r="E774" s="6" t="s">
        <v>5857</v>
      </c>
      <c r="F774" s="6" t="s">
        <v>5840</v>
      </c>
      <c r="G774" s="6" t="s">
        <v>7</v>
      </c>
    </row>
    <row r="775" spans="2:7">
      <c r="B775" s="5">
        <f t="shared" ref="B775:B838" si="12">1+B774</f>
        <v>771</v>
      </c>
      <c r="C775" s="6" t="s">
        <v>78</v>
      </c>
      <c r="D775" s="6" t="s">
        <v>5874</v>
      </c>
      <c r="E775" s="6" t="s">
        <v>5857</v>
      </c>
      <c r="F775" s="6" t="s">
        <v>5840</v>
      </c>
      <c r="G775" s="6" t="s">
        <v>7</v>
      </c>
    </row>
    <row r="776" spans="2:7">
      <c r="B776" s="5">
        <f t="shared" si="12"/>
        <v>772</v>
      </c>
      <c r="C776" s="6" t="s">
        <v>81</v>
      </c>
      <c r="D776" s="6" t="s">
        <v>5874</v>
      </c>
      <c r="E776" s="6" t="s">
        <v>5857</v>
      </c>
      <c r="F776" s="6" t="s">
        <v>5840</v>
      </c>
      <c r="G776" s="6" t="s">
        <v>7</v>
      </c>
    </row>
    <row r="777" spans="2:7">
      <c r="B777" s="5">
        <f t="shared" si="12"/>
        <v>773</v>
      </c>
      <c r="C777" s="6" t="s">
        <v>77</v>
      </c>
      <c r="D777" s="6" t="s">
        <v>5874</v>
      </c>
      <c r="E777" s="6" t="s">
        <v>5857</v>
      </c>
      <c r="F777" s="6" t="s">
        <v>5840</v>
      </c>
      <c r="G777" s="6" t="s">
        <v>7</v>
      </c>
    </row>
    <row r="778" spans="2:7">
      <c r="B778" s="5">
        <f t="shared" si="12"/>
        <v>774</v>
      </c>
      <c r="C778" s="6" t="s">
        <v>79</v>
      </c>
      <c r="D778" s="6" t="s">
        <v>5874</v>
      </c>
      <c r="E778" s="6" t="s">
        <v>5857</v>
      </c>
      <c r="F778" s="6" t="s">
        <v>5840</v>
      </c>
      <c r="G778" s="6" t="s">
        <v>7</v>
      </c>
    </row>
    <row r="779" spans="2:7">
      <c r="B779" s="5">
        <f t="shared" si="12"/>
        <v>775</v>
      </c>
      <c r="C779" s="6" t="s">
        <v>106</v>
      </c>
      <c r="D779" s="6" t="s">
        <v>557</v>
      </c>
      <c r="E779" s="6" t="s">
        <v>5857</v>
      </c>
      <c r="F779" s="6" t="s">
        <v>5840</v>
      </c>
      <c r="G779" s="6" t="s">
        <v>7</v>
      </c>
    </row>
    <row r="780" spans="2:7">
      <c r="B780" s="5">
        <f t="shared" si="12"/>
        <v>776</v>
      </c>
      <c r="C780" s="6" t="s">
        <v>112</v>
      </c>
      <c r="D780" s="6" t="s">
        <v>557</v>
      </c>
      <c r="E780" s="6" t="s">
        <v>5857</v>
      </c>
      <c r="F780" s="6" t="s">
        <v>5840</v>
      </c>
      <c r="G780" s="6" t="s">
        <v>7</v>
      </c>
    </row>
    <row r="781" spans="2:7">
      <c r="B781" s="5">
        <f t="shared" si="12"/>
        <v>777</v>
      </c>
      <c r="C781" s="6" t="s">
        <v>109</v>
      </c>
      <c r="D781" s="6" t="s">
        <v>557</v>
      </c>
      <c r="E781" s="6" t="s">
        <v>5857</v>
      </c>
      <c r="F781" s="6" t="s">
        <v>5840</v>
      </c>
      <c r="G781" s="6" t="s">
        <v>7</v>
      </c>
    </row>
    <row r="782" spans="2:7">
      <c r="B782" s="5">
        <f t="shared" si="12"/>
        <v>778</v>
      </c>
      <c r="C782" s="6" t="s">
        <v>110</v>
      </c>
      <c r="D782" s="6" t="s">
        <v>557</v>
      </c>
      <c r="E782" s="6" t="s">
        <v>5857</v>
      </c>
      <c r="F782" s="6" t="s">
        <v>5840</v>
      </c>
      <c r="G782" s="6" t="s">
        <v>7</v>
      </c>
    </row>
    <row r="783" spans="2:7">
      <c r="B783" s="5">
        <f t="shared" si="12"/>
        <v>779</v>
      </c>
      <c r="C783" s="6" t="s">
        <v>107</v>
      </c>
      <c r="D783" s="6" t="s">
        <v>557</v>
      </c>
      <c r="E783" s="6" t="s">
        <v>5857</v>
      </c>
      <c r="F783" s="6" t="s">
        <v>5840</v>
      </c>
      <c r="G783" s="6" t="s">
        <v>7</v>
      </c>
    </row>
    <row r="784" spans="2:7">
      <c r="B784" s="5">
        <f t="shared" si="12"/>
        <v>780</v>
      </c>
      <c r="C784" s="6" t="s">
        <v>105</v>
      </c>
      <c r="D784" s="6" t="s">
        <v>557</v>
      </c>
      <c r="E784" s="6" t="s">
        <v>5857</v>
      </c>
      <c r="F784" s="6" t="s">
        <v>5840</v>
      </c>
      <c r="G784" s="6" t="s">
        <v>7</v>
      </c>
    </row>
    <row r="785" spans="2:7">
      <c r="B785" s="5">
        <f t="shared" si="12"/>
        <v>781</v>
      </c>
      <c r="C785" s="6" t="s">
        <v>111</v>
      </c>
      <c r="D785" s="6" t="s">
        <v>557</v>
      </c>
      <c r="E785" s="6" t="s">
        <v>5857</v>
      </c>
      <c r="F785" s="6" t="s">
        <v>5840</v>
      </c>
      <c r="G785" s="6" t="s">
        <v>7</v>
      </c>
    </row>
    <row r="786" spans="2:7">
      <c r="B786" s="5">
        <f t="shared" si="12"/>
        <v>782</v>
      </c>
      <c r="C786" s="6" t="s">
        <v>108</v>
      </c>
      <c r="D786" s="6" t="s">
        <v>557</v>
      </c>
      <c r="E786" s="6" t="s">
        <v>5857</v>
      </c>
      <c r="F786" s="6" t="s">
        <v>5840</v>
      </c>
      <c r="G786" s="6" t="s">
        <v>7</v>
      </c>
    </row>
    <row r="787" spans="2:7">
      <c r="B787" s="5">
        <f t="shared" si="12"/>
        <v>783</v>
      </c>
      <c r="C787" s="6" t="s">
        <v>843</v>
      </c>
      <c r="D787" s="6" t="s">
        <v>722</v>
      </c>
      <c r="E787" s="6" t="s">
        <v>5857</v>
      </c>
      <c r="F787" s="6" t="s">
        <v>5840</v>
      </c>
      <c r="G787" s="6" t="s">
        <v>7</v>
      </c>
    </row>
    <row r="788" spans="2:7">
      <c r="B788" s="5">
        <f t="shared" si="12"/>
        <v>784</v>
      </c>
      <c r="C788" s="6" t="s">
        <v>460</v>
      </c>
      <c r="D788" s="6" t="s">
        <v>2604</v>
      </c>
      <c r="E788" s="6" t="s">
        <v>5857</v>
      </c>
      <c r="F788" s="6" t="s">
        <v>5840</v>
      </c>
      <c r="G788" s="6" t="s">
        <v>7</v>
      </c>
    </row>
    <row r="789" spans="2:7">
      <c r="B789" s="5">
        <f t="shared" si="12"/>
        <v>785</v>
      </c>
      <c r="C789" s="6" t="s">
        <v>456</v>
      </c>
      <c r="D789" s="6" t="s">
        <v>2604</v>
      </c>
      <c r="E789" s="6" t="s">
        <v>5857</v>
      </c>
      <c r="F789" s="6" t="s">
        <v>5840</v>
      </c>
      <c r="G789" s="6" t="s">
        <v>7</v>
      </c>
    </row>
    <row r="790" spans="2:7">
      <c r="B790" s="5">
        <f t="shared" si="12"/>
        <v>786</v>
      </c>
      <c r="C790" s="6" t="s">
        <v>458</v>
      </c>
      <c r="D790" s="6" t="s">
        <v>2604</v>
      </c>
      <c r="E790" s="6" t="s">
        <v>5857</v>
      </c>
      <c r="F790" s="6" t="s">
        <v>5840</v>
      </c>
      <c r="G790" s="6" t="s">
        <v>7</v>
      </c>
    </row>
    <row r="791" spans="2:7">
      <c r="B791" s="5">
        <f t="shared" si="12"/>
        <v>787</v>
      </c>
      <c r="C791" s="6" t="s">
        <v>455</v>
      </c>
      <c r="D791" s="6" t="s">
        <v>2604</v>
      </c>
      <c r="E791" s="6" t="s">
        <v>5857</v>
      </c>
      <c r="F791" s="6" t="s">
        <v>5840</v>
      </c>
      <c r="G791" s="6" t="s">
        <v>7</v>
      </c>
    </row>
    <row r="792" spans="2:7">
      <c r="B792" s="5">
        <f t="shared" si="12"/>
        <v>788</v>
      </c>
      <c r="C792" s="6" t="s">
        <v>459</v>
      </c>
      <c r="D792" s="6" t="s">
        <v>2604</v>
      </c>
      <c r="E792" s="6" t="s">
        <v>5857</v>
      </c>
      <c r="F792" s="6" t="s">
        <v>5840</v>
      </c>
      <c r="G792" s="6" t="s">
        <v>7</v>
      </c>
    </row>
    <row r="793" spans="2:7">
      <c r="B793" s="5">
        <f t="shared" si="12"/>
        <v>789</v>
      </c>
      <c r="C793" s="6" t="s">
        <v>426</v>
      </c>
      <c r="D793" s="6" t="s">
        <v>2604</v>
      </c>
      <c r="E793" s="6" t="s">
        <v>5857</v>
      </c>
      <c r="F793" s="6" t="s">
        <v>5840</v>
      </c>
      <c r="G793" s="6" t="s">
        <v>7</v>
      </c>
    </row>
    <row r="794" spans="2:7">
      <c r="B794" s="5">
        <f t="shared" si="12"/>
        <v>790</v>
      </c>
      <c r="C794" s="6" t="s">
        <v>457</v>
      </c>
      <c r="D794" s="6" t="s">
        <v>2604</v>
      </c>
      <c r="E794" s="6" t="s">
        <v>5857</v>
      </c>
      <c r="F794" s="6" t="s">
        <v>5840</v>
      </c>
      <c r="G794" s="6" t="s">
        <v>7</v>
      </c>
    </row>
    <row r="795" spans="2:7">
      <c r="B795" s="5">
        <f t="shared" si="12"/>
        <v>791</v>
      </c>
      <c r="C795" s="6" t="s">
        <v>472</v>
      </c>
      <c r="D795" s="6" t="s">
        <v>5895</v>
      </c>
      <c r="E795" s="6" t="s">
        <v>5857</v>
      </c>
      <c r="F795" s="6" t="s">
        <v>5840</v>
      </c>
      <c r="G795" s="6" t="s">
        <v>7</v>
      </c>
    </row>
    <row r="796" spans="2:7">
      <c r="B796" s="5">
        <f t="shared" si="12"/>
        <v>792</v>
      </c>
      <c r="C796" s="6" t="s">
        <v>474</v>
      </c>
      <c r="D796" s="6" t="s">
        <v>5895</v>
      </c>
      <c r="E796" s="6" t="s">
        <v>5857</v>
      </c>
      <c r="F796" s="6" t="s">
        <v>5840</v>
      </c>
      <c r="G796" s="6" t="s">
        <v>7</v>
      </c>
    </row>
    <row r="797" spans="2:7">
      <c r="B797" s="5">
        <f t="shared" si="12"/>
        <v>793</v>
      </c>
      <c r="C797" s="6" t="s">
        <v>473</v>
      </c>
      <c r="D797" s="6" t="s">
        <v>5895</v>
      </c>
      <c r="E797" s="6" t="s">
        <v>5857</v>
      </c>
      <c r="F797" s="6" t="s">
        <v>5840</v>
      </c>
      <c r="G797" s="6" t="s">
        <v>7</v>
      </c>
    </row>
    <row r="798" spans="2:7">
      <c r="B798" s="5">
        <f t="shared" si="12"/>
        <v>794</v>
      </c>
      <c r="C798" s="6" t="s">
        <v>471</v>
      </c>
      <c r="D798" s="6" t="s">
        <v>5895</v>
      </c>
      <c r="E798" s="6" t="s">
        <v>5857</v>
      </c>
      <c r="F798" s="6" t="s">
        <v>5840</v>
      </c>
      <c r="G798" s="6" t="s">
        <v>7</v>
      </c>
    </row>
    <row r="799" spans="2:7">
      <c r="B799" s="5">
        <f t="shared" si="12"/>
        <v>795</v>
      </c>
      <c r="C799" s="6" t="s">
        <v>426</v>
      </c>
      <c r="D799" s="6" t="s">
        <v>5895</v>
      </c>
      <c r="E799" s="6" t="s">
        <v>5857</v>
      </c>
      <c r="F799" s="6" t="s">
        <v>5840</v>
      </c>
      <c r="G799" s="6" t="s">
        <v>7</v>
      </c>
    </row>
    <row r="800" spans="2:7">
      <c r="B800" s="5">
        <f t="shared" si="12"/>
        <v>796</v>
      </c>
      <c r="C800" s="6" t="s">
        <v>426</v>
      </c>
      <c r="D800" s="6" t="s">
        <v>5895</v>
      </c>
      <c r="E800" s="6" t="s">
        <v>5857</v>
      </c>
      <c r="F800" s="6" t="s">
        <v>5840</v>
      </c>
      <c r="G800" s="6" t="s">
        <v>7</v>
      </c>
    </row>
    <row r="801" spans="2:7">
      <c r="B801" s="5">
        <f t="shared" si="12"/>
        <v>797</v>
      </c>
      <c r="C801" s="6" t="s">
        <v>482</v>
      </c>
      <c r="D801" s="6" t="s">
        <v>1476</v>
      </c>
      <c r="E801" s="6" t="s">
        <v>5857</v>
      </c>
      <c r="F801" s="6" t="s">
        <v>5840</v>
      </c>
      <c r="G801" s="6" t="s">
        <v>7</v>
      </c>
    </row>
    <row r="802" spans="2:7">
      <c r="B802" s="5">
        <f t="shared" si="12"/>
        <v>798</v>
      </c>
      <c r="C802" s="6" t="s">
        <v>483</v>
      </c>
      <c r="D802" s="6" t="s">
        <v>1476</v>
      </c>
      <c r="E802" s="6" t="s">
        <v>5857</v>
      </c>
      <c r="F802" s="6" t="s">
        <v>5840</v>
      </c>
      <c r="G802" s="6" t="s">
        <v>7</v>
      </c>
    </row>
    <row r="803" spans="2:7">
      <c r="B803" s="5">
        <f t="shared" si="12"/>
        <v>799</v>
      </c>
      <c r="C803" s="6" t="s">
        <v>481</v>
      </c>
      <c r="D803" s="6" t="s">
        <v>1476</v>
      </c>
      <c r="E803" s="6" t="s">
        <v>5857</v>
      </c>
      <c r="F803" s="6" t="s">
        <v>5840</v>
      </c>
      <c r="G803" s="6" t="s">
        <v>7</v>
      </c>
    </row>
    <row r="804" spans="2:7">
      <c r="B804" s="5">
        <f t="shared" si="12"/>
        <v>800</v>
      </c>
      <c r="C804" s="6" t="s">
        <v>480</v>
      </c>
      <c r="D804" s="6" t="s">
        <v>1476</v>
      </c>
      <c r="E804" s="6" t="s">
        <v>5857</v>
      </c>
      <c r="F804" s="6" t="s">
        <v>5840</v>
      </c>
      <c r="G804" s="6" t="s">
        <v>7</v>
      </c>
    </row>
    <row r="805" spans="2:7">
      <c r="B805" s="5">
        <f t="shared" si="12"/>
        <v>801</v>
      </c>
      <c r="C805" s="6" t="s">
        <v>484</v>
      </c>
      <c r="D805" s="6" t="s">
        <v>5896</v>
      </c>
      <c r="E805" s="6" t="s">
        <v>5857</v>
      </c>
      <c r="F805" s="6" t="s">
        <v>5840</v>
      </c>
      <c r="G805" s="6" t="s">
        <v>7</v>
      </c>
    </row>
    <row r="806" spans="2:7">
      <c r="B806" s="5">
        <f t="shared" si="12"/>
        <v>802</v>
      </c>
      <c r="C806" s="6" t="s">
        <v>486</v>
      </c>
      <c r="D806" s="6" t="s">
        <v>5896</v>
      </c>
      <c r="E806" s="6" t="s">
        <v>5857</v>
      </c>
      <c r="F806" s="6" t="s">
        <v>5840</v>
      </c>
      <c r="G806" s="6" t="s">
        <v>7</v>
      </c>
    </row>
    <row r="807" spans="2:7">
      <c r="B807" s="5">
        <f t="shared" si="12"/>
        <v>803</v>
      </c>
      <c r="C807" s="6" t="s">
        <v>485</v>
      </c>
      <c r="D807" s="6" t="s">
        <v>5896</v>
      </c>
      <c r="E807" s="6" t="s">
        <v>5857</v>
      </c>
      <c r="F807" s="6" t="s">
        <v>5840</v>
      </c>
      <c r="G807" s="6" t="s">
        <v>7</v>
      </c>
    </row>
    <row r="808" spans="2:7">
      <c r="B808" s="5">
        <f t="shared" si="12"/>
        <v>804</v>
      </c>
      <c r="C808" s="6" t="s">
        <v>487</v>
      </c>
      <c r="D808" s="6" t="s">
        <v>5896</v>
      </c>
      <c r="E808" s="6" t="s">
        <v>5857</v>
      </c>
      <c r="F808" s="6" t="s">
        <v>5840</v>
      </c>
      <c r="G808" s="6" t="s">
        <v>7</v>
      </c>
    </row>
    <row r="809" spans="2:7">
      <c r="B809" s="5">
        <f t="shared" si="12"/>
        <v>805</v>
      </c>
      <c r="C809" s="6" t="s">
        <v>426</v>
      </c>
      <c r="D809" s="6" t="s">
        <v>5896</v>
      </c>
      <c r="E809" s="6" t="s">
        <v>5857</v>
      </c>
      <c r="F809" s="6" t="s">
        <v>5840</v>
      </c>
      <c r="G809" s="6" t="s">
        <v>7</v>
      </c>
    </row>
    <row r="810" spans="2:7">
      <c r="B810" s="5">
        <f t="shared" si="12"/>
        <v>806</v>
      </c>
      <c r="C810" s="6" t="s">
        <v>488</v>
      </c>
      <c r="D810" s="6" t="s">
        <v>726</v>
      </c>
      <c r="E810" s="6" t="s">
        <v>5857</v>
      </c>
      <c r="F810" s="6" t="s">
        <v>5840</v>
      </c>
      <c r="G810" s="6" t="s">
        <v>7</v>
      </c>
    </row>
    <row r="811" spans="2:7">
      <c r="B811" s="5">
        <f t="shared" si="12"/>
        <v>807</v>
      </c>
      <c r="C811" s="6" t="s">
        <v>128</v>
      </c>
      <c r="D811" s="6" t="s">
        <v>726</v>
      </c>
      <c r="E811" s="6" t="s">
        <v>5857</v>
      </c>
      <c r="F811" s="6" t="s">
        <v>5840</v>
      </c>
      <c r="G811" s="6" t="s">
        <v>7</v>
      </c>
    </row>
    <row r="812" spans="2:7">
      <c r="B812" s="5">
        <f t="shared" si="12"/>
        <v>808</v>
      </c>
      <c r="C812" s="6" t="s">
        <v>489</v>
      </c>
      <c r="D812" s="6" t="s">
        <v>726</v>
      </c>
      <c r="E812" s="6" t="s">
        <v>5857</v>
      </c>
      <c r="F812" s="6" t="s">
        <v>5840</v>
      </c>
      <c r="G812" s="6" t="s">
        <v>7</v>
      </c>
    </row>
    <row r="813" spans="2:7">
      <c r="B813" s="5">
        <f t="shared" si="12"/>
        <v>809</v>
      </c>
      <c r="C813" s="6" t="s">
        <v>490</v>
      </c>
      <c r="D813" s="6" t="s">
        <v>726</v>
      </c>
      <c r="E813" s="6" t="s">
        <v>5857</v>
      </c>
      <c r="F813" s="6" t="s">
        <v>5840</v>
      </c>
      <c r="G813" s="6" t="s">
        <v>7</v>
      </c>
    </row>
    <row r="814" spans="2:7">
      <c r="B814" s="5">
        <f t="shared" si="12"/>
        <v>810</v>
      </c>
      <c r="C814" s="6" t="s">
        <v>426</v>
      </c>
      <c r="D814" s="6" t="s">
        <v>726</v>
      </c>
      <c r="E814" s="6" t="s">
        <v>5857</v>
      </c>
      <c r="F814" s="6" t="s">
        <v>5840</v>
      </c>
      <c r="G814" s="6" t="s">
        <v>7</v>
      </c>
    </row>
    <row r="815" spans="2:7">
      <c r="B815" s="5">
        <f t="shared" si="12"/>
        <v>811</v>
      </c>
      <c r="C815" s="6" t="s">
        <v>660</v>
      </c>
      <c r="D815" s="6" t="s">
        <v>5909</v>
      </c>
      <c r="E815" s="6" t="s">
        <v>5857</v>
      </c>
      <c r="F815" s="6" t="s">
        <v>5840</v>
      </c>
      <c r="G815" s="6" t="s">
        <v>7</v>
      </c>
    </row>
    <row r="816" spans="2:7">
      <c r="B816" s="5">
        <f t="shared" si="12"/>
        <v>812</v>
      </c>
      <c r="C816" s="6" t="s">
        <v>659</v>
      </c>
      <c r="D816" s="6" t="s">
        <v>5909</v>
      </c>
      <c r="E816" s="6" t="s">
        <v>5857</v>
      </c>
      <c r="F816" s="6" t="s">
        <v>5840</v>
      </c>
      <c r="G816" s="6" t="s">
        <v>7</v>
      </c>
    </row>
    <row r="817" spans="2:7">
      <c r="B817" s="5">
        <f t="shared" si="12"/>
        <v>813</v>
      </c>
      <c r="C817" s="6" t="s">
        <v>657</v>
      </c>
      <c r="D817" s="6" t="s">
        <v>5909</v>
      </c>
      <c r="E817" s="6" t="s">
        <v>5857</v>
      </c>
      <c r="F817" s="6" t="s">
        <v>5840</v>
      </c>
      <c r="G817" s="6" t="s">
        <v>7</v>
      </c>
    </row>
    <row r="818" spans="2:7">
      <c r="B818" s="5">
        <f t="shared" si="12"/>
        <v>814</v>
      </c>
      <c r="C818" s="6" t="s">
        <v>661</v>
      </c>
      <c r="D818" s="6" t="s">
        <v>5909</v>
      </c>
      <c r="E818" s="6" t="s">
        <v>5857</v>
      </c>
      <c r="F818" s="6" t="s">
        <v>5840</v>
      </c>
      <c r="G818" s="6" t="s">
        <v>7</v>
      </c>
    </row>
    <row r="819" spans="2:7">
      <c r="B819" s="5">
        <f t="shared" si="12"/>
        <v>815</v>
      </c>
      <c r="C819" s="6" t="s">
        <v>656</v>
      </c>
      <c r="D819" s="6" t="s">
        <v>5909</v>
      </c>
      <c r="E819" s="6" t="s">
        <v>5857</v>
      </c>
      <c r="F819" s="6" t="s">
        <v>5840</v>
      </c>
      <c r="G819" s="6" t="s">
        <v>7</v>
      </c>
    </row>
    <row r="820" spans="2:7">
      <c r="B820" s="5">
        <f t="shared" si="12"/>
        <v>816</v>
      </c>
      <c r="C820" s="6" t="s">
        <v>254</v>
      </c>
      <c r="D820" s="6" t="s">
        <v>5909</v>
      </c>
      <c r="E820" s="6" t="s">
        <v>5857</v>
      </c>
      <c r="F820" s="6" t="s">
        <v>5840</v>
      </c>
      <c r="G820" s="6" t="s">
        <v>7</v>
      </c>
    </row>
    <row r="821" spans="2:7">
      <c r="B821" s="5">
        <f t="shared" si="12"/>
        <v>817</v>
      </c>
      <c r="C821" s="6" t="s">
        <v>658</v>
      </c>
      <c r="D821" s="6" t="s">
        <v>5909</v>
      </c>
      <c r="E821" s="6" t="s">
        <v>5857</v>
      </c>
      <c r="F821" s="6" t="s">
        <v>5840</v>
      </c>
      <c r="G821" s="6" t="s">
        <v>7</v>
      </c>
    </row>
    <row r="822" spans="2:7">
      <c r="B822" s="5">
        <f t="shared" si="12"/>
        <v>818</v>
      </c>
      <c r="C822" s="6" t="s">
        <v>731</v>
      </c>
      <c r="D822" s="6" t="s">
        <v>371</v>
      </c>
      <c r="E822" s="6" t="s">
        <v>5857</v>
      </c>
      <c r="F822" s="6" t="s">
        <v>5840</v>
      </c>
      <c r="G822" s="6" t="s">
        <v>7</v>
      </c>
    </row>
    <row r="823" spans="2:7">
      <c r="B823" s="5">
        <f t="shared" si="12"/>
        <v>819</v>
      </c>
      <c r="C823" s="6" t="s">
        <v>730</v>
      </c>
      <c r="D823" s="6" t="s">
        <v>371</v>
      </c>
      <c r="E823" s="6" t="s">
        <v>5857</v>
      </c>
      <c r="F823" s="6" t="s">
        <v>5840</v>
      </c>
      <c r="G823" s="6" t="s">
        <v>7</v>
      </c>
    </row>
    <row r="824" spans="2:7">
      <c r="B824" s="5">
        <f t="shared" si="12"/>
        <v>820</v>
      </c>
      <c r="C824" s="6" t="s">
        <v>725</v>
      </c>
      <c r="D824" s="6" t="s">
        <v>371</v>
      </c>
      <c r="E824" s="6" t="s">
        <v>5857</v>
      </c>
      <c r="F824" s="6" t="s">
        <v>5840</v>
      </c>
      <c r="G824" s="6" t="s">
        <v>7</v>
      </c>
    </row>
    <row r="825" spans="2:7">
      <c r="B825" s="5">
        <f t="shared" si="12"/>
        <v>821</v>
      </c>
      <c r="C825" s="6" t="s">
        <v>727</v>
      </c>
      <c r="D825" s="6" t="s">
        <v>371</v>
      </c>
      <c r="E825" s="6" t="s">
        <v>5857</v>
      </c>
      <c r="F825" s="6" t="s">
        <v>5840</v>
      </c>
      <c r="G825" s="6" t="s">
        <v>7</v>
      </c>
    </row>
    <row r="826" spans="2:7">
      <c r="B826" s="5">
        <f t="shared" si="12"/>
        <v>822</v>
      </c>
      <c r="C826" s="6" t="s">
        <v>726</v>
      </c>
      <c r="D826" s="6" t="s">
        <v>371</v>
      </c>
      <c r="E826" s="6" t="s">
        <v>5857</v>
      </c>
      <c r="F826" s="6" t="s">
        <v>5840</v>
      </c>
      <c r="G826" s="6" t="s">
        <v>7</v>
      </c>
    </row>
    <row r="827" spans="2:7">
      <c r="B827" s="5">
        <f t="shared" si="12"/>
        <v>823</v>
      </c>
      <c r="C827" s="6" t="s">
        <v>513</v>
      </c>
      <c r="D827" s="6" t="s">
        <v>371</v>
      </c>
      <c r="E827" s="6" t="s">
        <v>5857</v>
      </c>
      <c r="F827" s="6" t="s">
        <v>5840</v>
      </c>
      <c r="G827" s="6" t="s">
        <v>7</v>
      </c>
    </row>
    <row r="828" spans="2:7">
      <c r="B828" s="5">
        <f t="shared" si="12"/>
        <v>824</v>
      </c>
      <c r="C828" s="6" t="s">
        <v>729</v>
      </c>
      <c r="D828" s="6" t="s">
        <v>371</v>
      </c>
      <c r="E828" s="6" t="s">
        <v>5857</v>
      </c>
      <c r="F828" s="6" t="s">
        <v>5840</v>
      </c>
      <c r="G828" s="6" t="s">
        <v>7</v>
      </c>
    </row>
    <row r="829" spans="2:7">
      <c r="B829" s="5">
        <f t="shared" si="12"/>
        <v>825</v>
      </c>
      <c r="C829" s="6" t="s">
        <v>728</v>
      </c>
      <c r="D829" s="6" t="s">
        <v>371</v>
      </c>
      <c r="E829" s="6" t="s">
        <v>5857</v>
      </c>
      <c r="F829" s="6" t="s">
        <v>5840</v>
      </c>
      <c r="G829" s="6" t="s">
        <v>7</v>
      </c>
    </row>
    <row r="830" spans="2:7">
      <c r="B830" s="5">
        <f t="shared" si="12"/>
        <v>826</v>
      </c>
      <c r="C830" s="6" t="s">
        <v>223</v>
      </c>
      <c r="D830" s="6" t="s">
        <v>5884</v>
      </c>
      <c r="E830" s="6" t="s">
        <v>5868</v>
      </c>
      <c r="F830" s="6" t="s">
        <v>5840</v>
      </c>
      <c r="G830" s="6" t="s">
        <v>7</v>
      </c>
    </row>
    <row r="831" spans="2:7">
      <c r="B831" s="5">
        <f t="shared" si="12"/>
        <v>827</v>
      </c>
      <c r="C831" s="6" t="s">
        <v>222</v>
      </c>
      <c r="D831" s="6" t="s">
        <v>5884</v>
      </c>
      <c r="E831" s="6" t="s">
        <v>5868</v>
      </c>
      <c r="F831" s="6" t="s">
        <v>5840</v>
      </c>
      <c r="G831" s="6" t="s">
        <v>7</v>
      </c>
    </row>
    <row r="832" spans="2:7">
      <c r="B832" s="5">
        <f t="shared" si="12"/>
        <v>828</v>
      </c>
      <c r="C832" s="6" t="s">
        <v>224</v>
      </c>
      <c r="D832" s="6" t="s">
        <v>5884</v>
      </c>
      <c r="E832" s="6" t="s">
        <v>5868</v>
      </c>
      <c r="F832" s="6" t="s">
        <v>5840</v>
      </c>
      <c r="G832" s="6" t="s">
        <v>7</v>
      </c>
    </row>
    <row r="833" spans="2:7">
      <c r="B833" s="5">
        <f t="shared" si="12"/>
        <v>829</v>
      </c>
      <c r="C833" s="6" t="s">
        <v>227</v>
      </c>
      <c r="D833" s="6" t="s">
        <v>5884</v>
      </c>
      <c r="E833" s="6" t="s">
        <v>5868</v>
      </c>
      <c r="F833" s="6" t="s">
        <v>5840</v>
      </c>
      <c r="G833" s="6" t="s">
        <v>7</v>
      </c>
    </row>
    <row r="834" spans="2:7">
      <c r="B834" s="5">
        <f t="shared" si="12"/>
        <v>830</v>
      </c>
      <c r="C834" s="6" t="s">
        <v>220</v>
      </c>
      <c r="D834" s="6" t="s">
        <v>5884</v>
      </c>
      <c r="E834" s="6" t="s">
        <v>5868</v>
      </c>
      <c r="F834" s="6" t="s">
        <v>5840</v>
      </c>
      <c r="G834" s="6" t="s">
        <v>7</v>
      </c>
    </row>
    <row r="835" spans="2:7">
      <c r="B835" s="5">
        <f t="shared" si="12"/>
        <v>831</v>
      </c>
      <c r="C835" s="6" t="s">
        <v>226</v>
      </c>
      <c r="D835" s="6" t="s">
        <v>5884</v>
      </c>
      <c r="E835" s="6" t="s">
        <v>5868</v>
      </c>
      <c r="F835" s="6" t="s">
        <v>5840</v>
      </c>
      <c r="G835" s="6" t="s">
        <v>7</v>
      </c>
    </row>
    <row r="836" spans="2:7">
      <c r="B836" s="5">
        <f t="shared" si="12"/>
        <v>832</v>
      </c>
      <c r="C836" s="6" t="s">
        <v>225</v>
      </c>
      <c r="D836" s="6" t="s">
        <v>5884</v>
      </c>
      <c r="E836" s="6" t="s">
        <v>5868</v>
      </c>
      <c r="F836" s="6" t="s">
        <v>5840</v>
      </c>
      <c r="G836" s="6" t="s">
        <v>7</v>
      </c>
    </row>
    <row r="837" spans="2:7">
      <c r="B837" s="5">
        <f t="shared" si="12"/>
        <v>833</v>
      </c>
      <c r="C837" s="6" t="s">
        <v>221</v>
      </c>
      <c r="D837" s="6" t="s">
        <v>5884</v>
      </c>
      <c r="E837" s="6" t="s">
        <v>5868</v>
      </c>
      <c r="F837" s="6" t="s">
        <v>5840</v>
      </c>
      <c r="G837" s="6" t="s">
        <v>7</v>
      </c>
    </row>
    <row r="838" spans="2:7">
      <c r="B838" s="5">
        <f t="shared" si="12"/>
        <v>834</v>
      </c>
      <c r="C838" s="6" t="s">
        <v>233</v>
      </c>
      <c r="D838" s="6" t="s">
        <v>5885</v>
      </c>
      <c r="E838" s="6" t="s">
        <v>5868</v>
      </c>
      <c r="F838" s="6" t="s">
        <v>5840</v>
      </c>
      <c r="G838" s="6" t="s">
        <v>7</v>
      </c>
    </row>
    <row r="839" spans="2:7">
      <c r="B839" s="5">
        <f t="shared" ref="B839:B902" si="13">1+B838</f>
        <v>835</v>
      </c>
      <c r="C839" s="6" t="s">
        <v>228</v>
      </c>
      <c r="D839" s="6" t="s">
        <v>5885</v>
      </c>
      <c r="E839" s="6" t="s">
        <v>5868</v>
      </c>
      <c r="F839" s="6" t="s">
        <v>5840</v>
      </c>
      <c r="G839" s="6" t="s">
        <v>7</v>
      </c>
    </row>
    <row r="840" spans="2:7">
      <c r="B840" s="5">
        <f t="shared" si="13"/>
        <v>836</v>
      </c>
      <c r="C840" s="6" t="s">
        <v>113</v>
      </c>
      <c r="D840" s="6" t="s">
        <v>5885</v>
      </c>
      <c r="E840" s="6" t="s">
        <v>5868</v>
      </c>
      <c r="F840" s="6" t="s">
        <v>5840</v>
      </c>
      <c r="G840" s="6" t="s">
        <v>7</v>
      </c>
    </row>
    <row r="841" spans="2:7">
      <c r="B841" s="5">
        <f t="shared" si="13"/>
        <v>837</v>
      </c>
      <c r="C841" s="6" t="s">
        <v>226</v>
      </c>
      <c r="D841" s="6" t="s">
        <v>5885</v>
      </c>
      <c r="E841" s="6" t="s">
        <v>5868</v>
      </c>
      <c r="F841" s="6" t="s">
        <v>5840</v>
      </c>
      <c r="G841" s="6" t="s">
        <v>7</v>
      </c>
    </row>
    <row r="842" spans="2:7">
      <c r="B842" s="5">
        <f t="shared" si="13"/>
        <v>838</v>
      </c>
      <c r="C842" s="6" t="s">
        <v>230</v>
      </c>
      <c r="D842" s="6" t="s">
        <v>5885</v>
      </c>
      <c r="E842" s="6" t="s">
        <v>5868</v>
      </c>
      <c r="F842" s="6" t="s">
        <v>5840</v>
      </c>
      <c r="G842" s="6" t="s">
        <v>7</v>
      </c>
    </row>
    <row r="843" spans="2:7">
      <c r="B843" s="5">
        <f t="shared" si="13"/>
        <v>839</v>
      </c>
      <c r="C843" s="6" t="s">
        <v>229</v>
      </c>
      <c r="D843" s="6" t="s">
        <v>5885</v>
      </c>
      <c r="E843" s="6" t="s">
        <v>5868</v>
      </c>
      <c r="F843" s="6" t="s">
        <v>5840</v>
      </c>
      <c r="G843" s="6" t="s">
        <v>7</v>
      </c>
    </row>
    <row r="844" spans="2:7">
      <c r="B844" s="5">
        <f t="shared" si="13"/>
        <v>840</v>
      </c>
      <c r="C844" s="6" t="s">
        <v>232</v>
      </c>
      <c r="D844" s="6" t="s">
        <v>5885</v>
      </c>
      <c r="E844" s="6" t="s">
        <v>5868</v>
      </c>
      <c r="F844" s="6" t="s">
        <v>5840</v>
      </c>
      <c r="G844" s="6" t="s">
        <v>7</v>
      </c>
    </row>
    <row r="845" spans="2:7">
      <c r="B845" s="5">
        <f t="shared" si="13"/>
        <v>841</v>
      </c>
      <c r="C845" s="6" t="s">
        <v>231</v>
      </c>
      <c r="D845" s="6" t="s">
        <v>5885</v>
      </c>
      <c r="E845" s="6" t="s">
        <v>5868</v>
      </c>
      <c r="F845" s="6" t="s">
        <v>5840</v>
      </c>
      <c r="G845" s="6" t="s">
        <v>7</v>
      </c>
    </row>
    <row r="846" spans="2:7">
      <c r="B846" s="5">
        <f t="shared" si="13"/>
        <v>842</v>
      </c>
      <c r="C846" s="6" t="s">
        <v>46</v>
      </c>
      <c r="D846" s="6" t="s">
        <v>4789</v>
      </c>
      <c r="E846" s="6" t="s">
        <v>5859</v>
      </c>
      <c r="F846" s="6" t="s">
        <v>5840</v>
      </c>
      <c r="G846" s="6" t="s">
        <v>7</v>
      </c>
    </row>
    <row r="847" spans="2:7">
      <c r="B847" s="5">
        <f t="shared" si="13"/>
        <v>843</v>
      </c>
      <c r="C847" s="6" t="s">
        <v>5860</v>
      </c>
      <c r="D847" s="6" t="s">
        <v>4789</v>
      </c>
      <c r="E847" s="6" t="s">
        <v>5859</v>
      </c>
      <c r="F847" s="6" t="s">
        <v>5840</v>
      </c>
      <c r="G847" s="6" t="s">
        <v>7</v>
      </c>
    </row>
    <row r="848" spans="2:7">
      <c r="B848" s="5">
        <f t="shared" si="13"/>
        <v>844</v>
      </c>
      <c r="C848" s="6" t="s">
        <v>45</v>
      </c>
      <c r="D848" s="6" t="s">
        <v>4789</v>
      </c>
      <c r="E848" s="6" t="s">
        <v>5859</v>
      </c>
      <c r="F848" s="6" t="s">
        <v>5840</v>
      </c>
      <c r="G848" s="6" t="s">
        <v>7</v>
      </c>
    </row>
    <row r="849" spans="2:7">
      <c r="B849" s="5">
        <f t="shared" si="13"/>
        <v>845</v>
      </c>
      <c r="C849" s="6" t="s">
        <v>49</v>
      </c>
      <c r="D849" s="6" t="s">
        <v>4789</v>
      </c>
      <c r="E849" s="6" t="s">
        <v>5859</v>
      </c>
      <c r="F849" s="6" t="s">
        <v>5840</v>
      </c>
      <c r="G849" s="6" t="s">
        <v>7</v>
      </c>
    </row>
    <row r="850" spans="2:7">
      <c r="B850" s="5">
        <f t="shared" si="13"/>
        <v>846</v>
      </c>
      <c r="C850" s="6" t="s">
        <v>50</v>
      </c>
      <c r="D850" s="6" t="s">
        <v>4789</v>
      </c>
      <c r="E850" s="6" t="s">
        <v>5859</v>
      </c>
      <c r="F850" s="6" t="s">
        <v>5840</v>
      </c>
      <c r="G850" s="6" t="s">
        <v>7</v>
      </c>
    </row>
    <row r="851" spans="2:7">
      <c r="B851" s="5">
        <f t="shared" si="13"/>
        <v>847</v>
      </c>
      <c r="C851" s="6" t="s">
        <v>47</v>
      </c>
      <c r="D851" s="6" t="s">
        <v>4789</v>
      </c>
      <c r="E851" s="6" t="s">
        <v>5859</v>
      </c>
      <c r="F851" s="6" t="s">
        <v>5840</v>
      </c>
      <c r="G851" s="6" t="s">
        <v>7</v>
      </c>
    </row>
    <row r="852" spans="2:7">
      <c r="B852" s="5">
        <f t="shared" si="13"/>
        <v>848</v>
      </c>
      <c r="C852" s="6" t="s">
        <v>44</v>
      </c>
      <c r="D852" s="6" t="s">
        <v>4789</v>
      </c>
      <c r="E852" s="6" t="s">
        <v>5859</v>
      </c>
      <c r="F852" s="6" t="s">
        <v>5840</v>
      </c>
      <c r="G852" s="6" t="s">
        <v>7</v>
      </c>
    </row>
    <row r="853" spans="2:7">
      <c r="B853" s="5">
        <f t="shared" si="13"/>
        <v>849</v>
      </c>
      <c r="C853" s="6" t="s">
        <v>48</v>
      </c>
      <c r="D853" s="6" t="s">
        <v>4789</v>
      </c>
      <c r="E853" s="6" t="s">
        <v>5859</v>
      </c>
      <c r="F853" s="6" t="s">
        <v>5840</v>
      </c>
      <c r="G853" s="6" t="s">
        <v>7</v>
      </c>
    </row>
    <row r="854" spans="2:7">
      <c r="B854" s="5">
        <f t="shared" si="13"/>
        <v>850</v>
      </c>
      <c r="C854" s="6" t="s">
        <v>75</v>
      </c>
      <c r="D854" s="6" t="s">
        <v>1969</v>
      </c>
      <c r="E854" s="6" t="s">
        <v>5859</v>
      </c>
      <c r="F854" s="6" t="s">
        <v>5840</v>
      </c>
      <c r="G854" s="6" t="s">
        <v>7</v>
      </c>
    </row>
    <row r="855" spans="2:7">
      <c r="B855" s="5">
        <f t="shared" si="13"/>
        <v>851</v>
      </c>
      <c r="C855" s="6" t="s">
        <v>67</v>
      </c>
      <c r="D855" s="6" t="s">
        <v>1969</v>
      </c>
      <c r="E855" s="6" t="s">
        <v>5859</v>
      </c>
      <c r="F855" s="6" t="s">
        <v>5840</v>
      </c>
      <c r="G855" s="6" t="s">
        <v>7</v>
      </c>
    </row>
    <row r="856" spans="2:7">
      <c r="B856" s="5">
        <f t="shared" si="13"/>
        <v>852</v>
      </c>
      <c r="C856" s="6" t="s">
        <v>74</v>
      </c>
      <c r="D856" s="6" t="s">
        <v>1969</v>
      </c>
      <c r="E856" s="6" t="s">
        <v>5859</v>
      </c>
      <c r="F856" s="6" t="s">
        <v>5840</v>
      </c>
      <c r="G856" s="6" t="s">
        <v>7</v>
      </c>
    </row>
    <row r="857" spans="2:7">
      <c r="B857" s="5">
        <f t="shared" si="13"/>
        <v>853</v>
      </c>
      <c r="C857" s="6" t="s">
        <v>71</v>
      </c>
      <c r="D857" s="6" t="s">
        <v>1969</v>
      </c>
      <c r="E857" s="6" t="s">
        <v>5859</v>
      </c>
      <c r="F857" s="6" t="s">
        <v>5840</v>
      </c>
      <c r="G857" s="6" t="s">
        <v>7</v>
      </c>
    </row>
    <row r="858" spans="2:7">
      <c r="B858" s="5">
        <f t="shared" si="13"/>
        <v>854</v>
      </c>
      <c r="C858" s="6" t="s">
        <v>68</v>
      </c>
      <c r="D858" s="6" t="s">
        <v>1969</v>
      </c>
      <c r="E858" s="6" t="s">
        <v>5859</v>
      </c>
      <c r="F858" s="6" t="s">
        <v>5840</v>
      </c>
      <c r="G858" s="6" t="s">
        <v>7</v>
      </c>
    </row>
    <row r="859" spans="2:7">
      <c r="B859" s="5">
        <f t="shared" si="13"/>
        <v>855</v>
      </c>
      <c r="C859" s="6" t="s">
        <v>73</v>
      </c>
      <c r="D859" s="6" t="s">
        <v>1969</v>
      </c>
      <c r="E859" s="6" t="s">
        <v>5859</v>
      </c>
      <c r="F859" s="6" t="s">
        <v>5840</v>
      </c>
      <c r="G859" s="6" t="s">
        <v>7</v>
      </c>
    </row>
    <row r="860" spans="2:7">
      <c r="B860" s="5">
        <f t="shared" si="13"/>
        <v>856</v>
      </c>
      <c r="C860" s="6" t="s">
        <v>70</v>
      </c>
      <c r="D860" s="6" t="s">
        <v>1969</v>
      </c>
      <c r="E860" s="6" t="s">
        <v>5859</v>
      </c>
      <c r="F860" s="6" t="s">
        <v>5840</v>
      </c>
      <c r="G860" s="6" t="s">
        <v>7</v>
      </c>
    </row>
    <row r="861" spans="2:7">
      <c r="B861" s="5">
        <f t="shared" si="13"/>
        <v>857</v>
      </c>
      <c r="C861" s="6" t="s">
        <v>69</v>
      </c>
      <c r="D861" s="6" t="s">
        <v>1969</v>
      </c>
      <c r="E861" s="6" t="s">
        <v>5859</v>
      </c>
      <c r="F861" s="6" t="s">
        <v>5840</v>
      </c>
      <c r="G861" s="6" t="s">
        <v>7</v>
      </c>
    </row>
    <row r="862" spans="2:7">
      <c r="B862" s="5">
        <f t="shared" si="13"/>
        <v>858</v>
      </c>
      <c r="C862" s="6" t="s">
        <v>66</v>
      </c>
      <c r="D862" s="6" t="s">
        <v>1969</v>
      </c>
      <c r="E862" s="6" t="s">
        <v>5859</v>
      </c>
      <c r="F862" s="6" t="s">
        <v>5840</v>
      </c>
      <c r="G862" s="6" t="s">
        <v>7</v>
      </c>
    </row>
    <row r="863" spans="2:7">
      <c r="B863" s="5">
        <f t="shared" si="13"/>
        <v>859</v>
      </c>
      <c r="C863" s="6" t="s">
        <v>65</v>
      </c>
      <c r="D863" s="6" t="s">
        <v>1969</v>
      </c>
      <c r="E863" s="6" t="s">
        <v>5859</v>
      </c>
      <c r="F863" s="6" t="s">
        <v>5840</v>
      </c>
      <c r="G863" s="6" t="s">
        <v>7</v>
      </c>
    </row>
    <row r="864" spans="2:7">
      <c r="B864" s="5">
        <f t="shared" si="13"/>
        <v>860</v>
      </c>
      <c r="C864" s="6" t="s">
        <v>64</v>
      </c>
      <c r="D864" s="6" t="s">
        <v>1969</v>
      </c>
      <c r="E864" s="6" t="s">
        <v>5859</v>
      </c>
      <c r="F864" s="6" t="s">
        <v>5840</v>
      </c>
      <c r="G864" s="6" t="s">
        <v>7</v>
      </c>
    </row>
    <row r="865" spans="2:7">
      <c r="B865" s="5">
        <f t="shared" si="13"/>
        <v>861</v>
      </c>
      <c r="C865" s="6" t="s">
        <v>72</v>
      </c>
      <c r="D865" s="6" t="s">
        <v>1969</v>
      </c>
      <c r="E865" s="6" t="s">
        <v>5859</v>
      </c>
      <c r="F865" s="6" t="s">
        <v>5840</v>
      </c>
      <c r="G865" s="6" t="s">
        <v>7</v>
      </c>
    </row>
    <row r="866" spans="2:7">
      <c r="B866" s="5">
        <f t="shared" si="13"/>
        <v>862</v>
      </c>
      <c r="C866" s="6" t="s">
        <v>392</v>
      </c>
      <c r="D866" s="6" t="s">
        <v>3447</v>
      </c>
      <c r="E866" s="6" t="s">
        <v>5859</v>
      </c>
      <c r="F866" s="6" t="s">
        <v>5840</v>
      </c>
      <c r="G866" s="6" t="s">
        <v>7</v>
      </c>
    </row>
    <row r="867" spans="2:7">
      <c r="B867" s="5">
        <f t="shared" si="13"/>
        <v>863</v>
      </c>
      <c r="C867" s="6" t="s">
        <v>393</v>
      </c>
      <c r="D867" s="6" t="s">
        <v>3447</v>
      </c>
      <c r="E867" s="6" t="s">
        <v>5859</v>
      </c>
      <c r="F867" s="6" t="s">
        <v>5840</v>
      </c>
      <c r="G867" s="6" t="s">
        <v>7</v>
      </c>
    </row>
    <row r="868" spans="2:7">
      <c r="B868" s="5">
        <f t="shared" si="13"/>
        <v>864</v>
      </c>
      <c r="C868" s="6" t="s">
        <v>398</v>
      </c>
      <c r="D868" s="6" t="s">
        <v>3447</v>
      </c>
      <c r="E868" s="6" t="s">
        <v>5859</v>
      </c>
      <c r="F868" s="6" t="s">
        <v>5840</v>
      </c>
      <c r="G868" s="6" t="s">
        <v>7</v>
      </c>
    </row>
    <row r="869" spans="2:7">
      <c r="B869" s="5">
        <f t="shared" si="13"/>
        <v>865</v>
      </c>
      <c r="C869" s="6" t="s">
        <v>402</v>
      </c>
      <c r="D869" s="6" t="s">
        <v>3447</v>
      </c>
      <c r="E869" s="6" t="s">
        <v>5859</v>
      </c>
      <c r="F869" s="6" t="s">
        <v>5840</v>
      </c>
      <c r="G869" s="6" t="s">
        <v>7</v>
      </c>
    </row>
    <row r="870" spans="2:7">
      <c r="B870" s="5">
        <f t="shared" si="13"/>
        <v>866</v>
      </c>
      <c r="C870" s="6" t="s">
        <v>400</v>
      </c>
      <c r="D870" s="6" t="s">
        <v>3447</v>
      </c>
      <c r="E870" s="6" t="s">
        <v>5859</v>
      </c>
      <c r="F870" s="6" t="s">
        <v>5840</v>
      </c>
      <c r="G870" s="6" t="s">
        <v>7</v>
      </c>
    </row>
    <row r="871" spans="2:7">
      <c r="B871" s="5">
        <f t="shared" si="13"/>
        <v>867</v>
      </c>
      <c r="C871" s="6" t="s">
        <v>399</v>
      </c>
      <c r="D871" s="6" t="s">
        <v>3447</v>
      </c>
      <c r="E871" s="6" t="s">
        <v>5859</v>
      </c>
      <c r="F871" s="6" t="s">
        <v>5840</v>
      </c>
      <c r="G871" s="6" t="s">
        <v>7</v>
      </c>
    </row>
    <row r="872" spans="2:7">
      <c r="B872" s="5">
        <f t="shared" si="13"/>
        <v>868</v>
      </c>
      <c r="C872" s="6" t="s">
        <v>394</v>
      </c>
      <c r="D872" s="6" t="s">
        <v>3447</v>
      </c>
      <c r="E872" s="6" t="s">
        <v>5859</v>
      </c>
      <c r="F872" s="6" t="s">
        <v>5840</v>
      </c>
      <c r="G872" s="6" t="s">
        <v>7</v>
      </c>
    </row>
    <row r="873" spans="2:7">
      <c r="B873" s="5">
        <f t="shared" si="13"/>
        <v>869</v>
      </c>
      <c r="C873" s="6" t="s">
        <v>395</v>
      </c>
      <c r="D873" s="6" t="s">
        <v>3447</v>
      </c>
      <c r="E873" s="6" t="s">
        <v>5859</v>
      </c>
      <c r="F873" s="6" t="s">
        <v>5840</v>
      </c>
      <c r="G873" s="6" t="s">
        <v>7</v>
      </c>
    </row>
    <row r="874" spans="2:7">
      <c r="B874" s="5">
        <f t="shared" si="13"/>
        <v>870</v>
      </c>
      <c r="C874" s="6" t="s">
        <v>401</v>
      </c>
      <c r="D874" s="6" t="s">
        <v>3447</v>
      </c>
      <c r="E874" s="6" t="s">
        <v>5859</v>
      </c>
      <c r="F874" s="6" t="s">
        <v>5840</v>
      </c>
      <c r="G874" s="6" t="s">
        <v>7</v>
      </c>
    </row>
    <row r="875" spans="2:7">
      <c r="B875" s="5">
        <f t="shared" si="13"/>
        <v>871</v>
      </c>
      <c r="C875" s="6" t="s">
        <v>390</v>
      </c>
      <c r="D875" s="6" t="s">
        <v>3447</v>
      </c>
      <c r="E875" s="6" t="s">
        <v>5859</v>
      </c>
      <c r="F875" s="6" t="s">
        <v>5840</v>
      </c>
      <c r="G875" s="6" t="s">
        <v>7</v>
      </c>
    </row>
    <row r="876" spans="2:7">
      <c r="B876" s="5">
        <f t="shared" si="13"/>
        <v>872</v>
      </c>
      <c r="C876" s="6" t="s">
        <v>391</v>
      </c>
      <c r="D876" s="6" t="s">
        <v>3447</v>
      </c>
      <c r="E876" s="6" t="s">
        <v>5859</v>
      </c>
      <c r="F876" s="6" t="s">
        <v>5840</v>
      </c>
      <c r="G876" s="6" t="s">
        <v>7</v>
      </c>
    </row>
    <row r="877" spans="2:7">
      <c r="B877" s="5">
        <f t="shared" si="13"/>
        <v>873</v>
      </c>
      <c r="C877" s="6" t="s">
        <v>397</v>
      </c>
      <c r="D877" s="6" t="s">
        <v>3447</v>
      </c>
      <c r="E877" s="6" t="s">
        <v>5859</v>
      </c>
      <c r="F877" s="6" t="s">
        <v>5840</v>
      </c>
      <c r="G877" s="6" t="s">
        <v>7</v>
      </c>
    </row>
    <row r="878" spans="2:7">
      <c r="B878" s="5">
        <f t="shared" si="13"/>
        <v>874</v>
      </c>
      <c r="C878" s="6" t="s">
        <v>389</v>
      </c>
      <c r="D878" s="6" t="s">
        <v>3447</v>
      </c>
      <c r="E878" s="6" t="s">
        <v>5859</v>
      </c>
      <c r="F878" s="6" t="s">
        <v>5840</v>
      </c>
      <c r="G878" s="6" t="s">
        <v>7</v>
      </c>
    </row>
    <row r="879" spans="2:7">
      <c r="B879" s="5">
        <f t="shared" si="13"/>
        <v>875</v>
      </c>
      <c r="C879" s="6" t="s">
        <v>396</v>
      </c>
      <c r="D879" s="6" t="s">
        <v>3447</v>
      </c>
      <c r="E879" s="6" t="s">
        <v>5859</v>
      </c>
      <c r="F879" s="6" t="s">
        <v>5840</v>
      </c>
      <c r="G879" s="6" t="s">
        <v>7</v>
      </c>
    </row>
    <row r="880" spans="2:7">
      <c r="B880" s="5">
        <f t="shared" si="13"/>
        <v>876</v>
      </c>
      <c r="C880" s="6" t="s">
        <v>844</v>
      </c>
      <c r="D880" s="6" t="s">
        <v>845</v>
      </c>
      <c r="E880" s="6" t="s">
        <v>5859</v>
      </c>
      <c r="F880" s="6" t="s">
        <v>5840</v>
      </c>
      <c r="G880" s="6" t="s">
        <v>7</v>
      </c>
    </row>
    <row r="881" spans="2:7">
      <c r="B881" s="5">
        <f t="shared" si="13"/>
        <v>877</v>
      </c>
      <c r="C881" s="6" t="s">
        <v>543</v>
      </c>
      <c r="D881" s="6" t="s">
        <v>3155</v>
      </c>
      <c r="E881" s="6" t="s">
        <v>5859</v>
      </c>
      <c r="F881" s="6" t="s">
        <v>5840</v>
      </c>
      <c r="G881" s="6" t="s">
        <v>7</v>
      </c>
    </row>
    <row r="882" spans="2:7">
      <c r="B882" s="5">
        <f t="shared" si="13"/>
        <v>878</v>
      </c>
      <c r="C882" s="6" t="s">
        <v>543</v>
      </c>
      <c r="D882" s="6" t="s">
        <v>3155</v>
      </c>
      <c r="E882" s="6" t="s">
        <v>5859</v>
      </c>
      <c r="F882" s="6" t="s">
        <v>5840</v>
      </c>
      <c r="G882" s="6" t="s">
        <v>7</v>
      </c>
    </row>
    <row r="883" spans="2:7">
      <c r="B883" s="5">
        <f t="shared" si="13"/>
        <v>879</v>
      </c>
      <c r="C883" s="6" t="s">
        <v>542</v>
      </c>
      <c r="D883" s="6" t="s">
        <v>3155</v>
      </c>
      <c r="E883" s="6" t="s">
        <v>5859</v>
      </c>
      <c r="F883" s="6" t="s">
        <v>5840</v>
      </c>
      <c r="G883" s="6" t="s">
        <v>7</v>
      </c>
    </row>
    <row r="884" spans="2:7">
      <c r="B884" s="5">
        <f t="shared" si="13"/>
        <v>880</v>
      </c>
      <c r="C884" s="6" t="s">
        <v>548</v>
      </c>
      <c r="D884" s="6" t="s">
        <v>3155</v>
      </c>
      <c r="E884" s="6" t="s">
        <v>5859</v>
      </c>
      <c r="F884" s="6" t="s">
        <v>5840</v>
      </c>
      <c r="G884" s="6" t="s">
        <v>7</v>
      </c>
    </row>
    <row r="885" spans="2:7">
      <c r="B885" s="5">
        <f t="shared" si="13"/>
        <v>881</v>
      </c>
      <c r="C885" s="6" t="s">
        <v>456</v>
      </c>
      <c r="D885" s="6" t="s">
        <v>3155</v>
      </c>
      <c r="E885" s="6" t="s">
        <v>5859</v>
      </c>
      <c r="F885" s="6" t="s">
        <v>5840</v>
      </c>
      <c r="G885" s="6" t="s">
        <v>7</v>
      </c>
    </row>
    <row r="886" spans="2:7">
      <c r="B886" s="5">
        <f t="shared" si="13"/>
        <v>882</v>
      </c>
      <c r="C886" s="6" t="s">
        <v>38</v>
      </c>
      <c r="D886" s="6" t="s">
        <v>3155</v>
      </c>
      <c r="E886" s="6" t="s">
        <v>5859</v>
      </c>
      <c r="F886" s="6" t="s">
        <v>5840</v>
      </c>
      <c r="G886" s="6" t="s">
        <v>7</v>
      </c>
    </row>
    <row r="887" spans="2:7">
      <c r="B887" s="5">
        <f t="shared" si="13"/>
        <v>883</v>
      </c>
      <c r="C887" s="6" t="s">
        <v>546</v>
      </c>
      <c r="D887" s="6" t="s">
        <v>3155</v>
      </c>
      <c r="E887" s="6" t="s">
        <v>5859</v>
      </c>
      <c r="F887" s="6" t="s">
        <v>5840</v>
      </c>
      <c r="G887" s="6" t="s">
        <v>7</v>
      </c>
    </row>
    <row r="888" spans="2:7">
      <c r="B888" s="5">
        <f t="shared" si="13"/>
        <v>884</v>
      </c>
      <c r="C888" s="6" t="s">
        <v>544</v>
      </c>
      <c r="D888" s="6" t="s">
        <v>3155</v>
      </c>
      <c r="E888" s="6" t="s">
        <v>5859</v>
      </c>
      <c r="F888" s="6" t="s">
        <v>5840</v>
      </c>
      <c r="G888" s="6" t="s">
        <v>7</v>
      </c>
    </row>
    <row r="889" spans="2:7">
      <c r="B889" s="5">
        <f t="shared" si="13"/>
        <v>885</v>
      </c>
      <c r="C889" s="6" t="s">
        <v>547</v>
      </c>
      <c r="D889" s="6" t="s">
        <v>3155</v>
      </c>
      <c r="E889" s="6" t="s">
        <v>5859</v>
      </c>
      <c r="F889" s="6" t="s">
        <v>5840</v>
      </c>
      <c r="G889" s="6" t="s">
        <v>7</v>
      </c>
    </row>
    <row r="890" spans="2:7">
      <c r="B890" s="5">
        <f t="shared" si="13"/>
        <v>886</v>
      </c>
      <c r="C890" s="6" t="s">
        <v>549</v>
      </c>
      <c r="D890" s="6" t="s">
        <v>3155</v>
      </c>
      <c r="E890" s="6" t="s">
        <v>5859</v>
      </c>
      <c r="F890" s="6" t="s">
        <v>5840</v>
      </c>
      <c r="G890" s="6" t="s">
        <v>7</v>
      </c>
    </row>
    <row r="891" spans="2:7">
      <c r="B891" s="5">
        <f t="shared" si="13"/>
        <v>887</v>
      </c>
      <c r="C891" s="6" t="s">
        <v>545</v>
      </c>
      <c r="D891" s="6" t="s">
        <v>3155</v>
      </c>
      <c r="E891" s="6" t="s">
        <v>5859</v>
      </c>
      <c r="F891" s="6" t="s">
        <v>5840</v>
      </c>
      <c r="G891" s="6" t="s">
        <v>7</v>
      </c>
    </row>
    <row r="892" spans="2:7">
      <c r="B892" s="5">
        <f t="shared" si="13"/>
        <v>888</v>
      </c>
      <c r="C892" s="6" t="s">
        <v>745</v>
      </c>
      <c r="D892" s="6" t="s">
        <v>5859</v>
      </c>
      <c r="E892" s="6" t="s">
        <v>5859</v>
      </c>
      <c r="F892" s="6" t="s">
        <v>5840</v>
      </c>
      <c r="G892" s="6" t="s">
        <v>7</v>
      </c>
    </row>
    <row r="893" spans="2:7">
      <c r="B893" s="5">
        <f t="shared" si="13"/>
        <v>889</v>
      </c>
      <c r="C893" s="6" t="s">
        <v>744</v>
      </c>
      <c r="D893" s="6" t="s">
        <v>5859</v>
      </c>
      <c r="E893" s="6" t="s">
        <v>5859</v>
      </c>
      <c r="F893" s="6" t="s">
        <v>5840</v>
      </c>
      <c r="G893" s="6" t="s">
        <v>7</v>
      </c>
    </row>
    <row r="894" spans="2:7">
      <c r="B894" s="5">
        <f t="shared" si="13"/>
        <v>890</v>
      </c>
      <c r="C894" s="6" t="s">
        <v>741</v>
      </c>
      <c r="D894" s="6" t="s">
        <v>5859</v>
      </c>
      <c r="E894" s="6" t="s">
        <v>5859</v>
      </c>
      <c r="F894" s="6" t="s">
        <v>5840</v>
      </c>
      <c r="G894" s="6" t="s">
        <v>7</v>
      </c>
    </row>
    <row r="895" spans="2:7">
      <c r="B895" s="5">
        <f t="shared" si="13"/>
        <v>891</v>
      </c>
      <c r="C895" s="6" t="s">
        <v>737</v>
      </c>
      <c r="D895" s="6" t="s">
        <v>5859</v>
      </c>
      <c r="E895" s="6" t="s">
        <v>5859</v>
      </c>
      <c r="F895" s="6" t="s">
        <v>5840</v>
      </c>
      <c r="G895" s="6" t="s">
        <v>7</v>
      </c>
    </row>
    <row r="896" spans="2:7">
      <c r="B896" s="5">
        <f t="shared" si="13"/>
        <v>892</v>
      </c>
      <c r="C896" s="6" t="s">
        <v>737</v>
      </c>
      <c r="D896" s="6" t="s">
        <v>5859</v>
      </c>
      <c r="E896" s="6" t="s">
        <v>5859</v>
      </c>
      <c r="F896" s="6" t="s">
        <v>5840</v>
      </c>
      <c r="G896" s="6" t="s">
        <v>7</v>
      </c>
    </row>
    <row r="897" spans="2:7">
      <c r="B897" s="5">
        <f t="shared" si="13"/>
        <v>893</v>
      </c>
      <c r="C897" s="6" t="s">
        <v>739</v>
      </c>
      <c r="D897" s="6" t="s">
        <v>5859</v>
      </c>
      <c r="E897" s="6" t="s">
        <v>5859</v>
      </c>
      <c r="F897" s="6" t="s">
        <v>5840</v>
      </c>
      <c r="G897" s="6" t="s">
        <v>7</v>
      </c>
    </row>
    <row r="898" spans="2:7">
      <c r="B898" s="5">
        <f t="shared" si="13"/>
        <v>894</v>
      </c>
      <c r="C898" s="6" t="s">
        <v>740</v>
      </c>
      <c r="D898" s="6" t="s">
        <v>5859</v>
      </c>
      <c r="E898" s="6" t="s">
        <v>5859</v>
      </c>
      <c r="F898" s="6" t="s">
        <v>5840</v>
      </c>
      <c r="G898" s="6" t="s">
        <v>7</v>
      </c>
    </row>
    <row r="899" spans="2:7">
      <c r="B899" s="5">
        <f t="shared" si="13"/>
        <v>895</v>
      </c>
      <c r="C899" s="6" t="s">
        <v>743</v>
      </c>
      <c r="D899" s="6" t="s">
        <v>5859</v>
      </c>
      <c r="E899" s="6" t="s">
        <v>5859</v>
      </c>
      <c r="F899" s="6" t="s">
        <v>5840</v>
      </c>
      <c r="G899" s="6" t="s">
        <v>7</v>
      </c>
    </row>
    <row r="900" spans="2:7">
      <c r="B900" s="5">
        <f t="shared" si="13"/>
        <v>896</v>
      </c>
      <c r="C900" s="6" t="s">
        <v>742</v>
      </c>
      <c r="D900" s="6" t="s">
        <v>5859</v>
      </c>
      <c r="E900" s="6" t="s">
        <v>5859</v>
      </c>
      <c r="F900" s="6" t="s">
        <v>5840</v>
      </c>
      <c r="G900" s="6" t="s">
        <v>7</v>
      </c>
    </row>
    <row r="901" spans="2:7">
      <c r="B901" s="5">
        <f t="shared" si="13"/>
        <v>897</v>
      </c>
      <c r="C901" s="6" t="s">
        <v>738</v>
      </c>
      <c r="D901" s="6" t="s">
        <v>5859</v>
      </c>
      <c r="E901" s="6" t="s">
        <v>5859</v>
      </c>
      <c r="F901" s="6" t="s">
        <v>5840</v>
      </c>
      <c r="G901" s="6" t="s">
        <v>7</v>
      </c>
    </row>
    <row r="902" spans="2:7">
      <c r="B902" s="5">
        <f t="shared" si="13"/>
        <v>898</v>
      </c>
      <c r="C902" s="6" t="s">
        <v>849</v>
      </c>
      <c r="D902" s="6" t="s">
        <v>5880</v>
      </c>
      <c r="E902" s="6" t="s">
        <v>5844</v>
      </c>
      <c r="F902" s="6" t="s">
        <v>5840</v>
      </c>
      <c r="G902" s="6" t="s">
        <v>847</v>
      </c>
    </row>
    <row r="903" spans="2:7">
      <c r="B903" s="5">
        <f t="shared" ref="B903:B909" si="14">1+B902</f>
        <v>899</v>
      </c>
      <c r="C903" s="6" t="s">
        <v>294</v>
      </c>
      <c r="D903" s="6" t="s">
        <v>5880</v>
      </c>
      <c r="E903" s="6" t="s">
        <v>5844</v>
      </c>
      <c r="F903" s="6" t="s">
        <v>5840</v>
      </c>
      <c r="G903" s="6" t="s">
        <v>847</v>
      </c>
    </row>
    <row r="904" spans="2:7">
      <c r="B904" s="5">
        <f t="shared" si="14"/>
        <v>900</v>
      </c>
      <c r="C904" s="6" t="s">
        <v>850</v>
      </c>
      <c r="D904" s="6" t="s">
        <v>5880</v>
      </c>
      <c r="E904" s="6" t="s">
        <v>5844</v>
      </c>
      <c r="F904" s="6" t="s">
        <v>5840</v>
      </c>
      <c r="G904" s="6" t="s">
        <v>847</v>
      </c>
    </row>
    <row r="905" spans="2:7">
      <c r="B905" s="5">
        <f t="shared" si="14"/>
        <v>901</v>
      </c>
      <c r="C905" s="6" t="s">
        <v>852</v>
      </c>
      <c r="D905" s="6" t="s">
        <v>5375</v>
      </c>
      <c r="E905" s="6" t="s">
        <v>5844</v>
      </c>
      <c r="F905" s="6" t="s">
        <v>5840</v>
      </c>
      <c r="G905" s="6" t="s">
        <v>847</v>
      </c>
    </row>
    <row r="906" spans="2:7">
      <c r="B906" s="5">
        <f t="shared" si="14"/>
        <v>902</v>
      </c>
      <c r="C906" s="6" t="s">
        <v>851</v>
      </c>
      <c r="D906" s="6" t="s">
        <v>5375</v>
      </c>
      <c r="E906" s="6" t="s">
        <v>5844</v>
      </c>
      <c r="F906" s="6" t="s">
        <v>5840</v>
      </c>
      <c r="G906" s="6" t="s">
        <v>847</v>
      </c>
    </row>
    <row r="907" spans="2:7">
      <c r="B907" s="5">
        <f t="shared" si="14"/>
        <v>903</v>
      </c>
      <c r="C907" s="6" t="s">
        <v>848</v>
      </c>
      <c r="D907" s="6" t="s">
        <v>5599</v>
      </c>
      <c r="E907" s="6" t="s">
        <v>5599</v>
      </c>
      <c r="F907" s="6" t="s">
        <v>5840</v>
      </c>
      <c r="G907" s="6" t="s">
        <v>847</v>
      </c>
    </row>
    <row r="908" spans="2:7">
      <c r="B908" s="5">
        <f t="shared" si="14"/>
        <v>904</v>
      </c>
      <c r="C908" s="6" t="s">
        <v>846</v>
      </c>
      <c r="D908" s="6" t="s">
        <v>5879</v>
      </c>
      <c r="E908" s="6" t="s">
        <v>4524</v>
      </c>
      <c r="F908" s="6" t="s">
        <v>5840</v>
      </c>
      <c r="G908" s="6" t="s">
        <v>847</v>
      </c>
    </row>
    <row r="909" spans="2:7">
      <c r="B909" s="7">
        <f t="shared" si="14"/>
        <v>905</v>
      </c>
      <c r="C909" s="8" t="s">
        <v>19</v>
      </c>
      <c r="D909" s="8" t="s">
        <v>5914</v>
      </c>
      <c r="E909" s="8" t="s">
        <v>3516</v>
      </c>
      <c r="F909" s="8" t="s">
        <v>5840</v>
      </c>
      <c r="G909" s="8" t="s">
        <v>847</v>
      </c>
    </row>
  </sheetData>
  <sortState ref="C5:G909">
    <sortCondition descending="1" ref="G5:G909"/>
    <sortCondition ref="E5:E909"/>
    <sortCondition ref="D5:D909"/>
    <sortCondition ref="C5:C909"/>
  </sortState>
  <mergeCells count="1">
    <mergeCell ref="B3:G3"/>
  </mergeCells>
  <phoneticPr fontId="2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H1040"/>
  <sheetViews>
    <sheetView showGridLines="0" topLeftCell="A67" workbookViewId="0">
      <selection activeCell="C9" sqref="C9"/>
    </sheetView>
  </sheetViews>
  <sheetFormatPr defaultRowHeight="24"/>
  <cols>
    <col min="1" max="1" width="9.140625" style="1"/>
    <col min="2" max="2" width="12.85546875" style="1" customWidth="1"/>
    <col min="3" max="3" width="35.7109375" style="1" customWidth="1"/>
    <col min="4" max="4" width="12" style="1" customWidth="1"/>
    <col min="5" max="6" width="30.7109375" style="1" customWidth="1"/>
    <col min="7" max="8" width="20.7109375" style="1" customWidth="1"/>
    <col min="9" max="16384" width="9.140625" style="1"/>
  </cols>
  <sheetData>
    <row r="3" spans="2:8" ht="26.25">
      <c r="B3" s="150" t="s">
        <v>5493</v>
      </c>
      <c r="C3" s="151"/>
      <c r="D3" s="151"/>
      <c r="E3" s="151"/>
      <c r="F3" s="151"/>
      <c r="G3" s="151"/>
      <c r="H3" s="151"/>
    </row>
    <row r="4" spans="2:8" s="2" customFormat="1" ht="39.950000000000003" customHeight="1">
      <c r="B4" s="10" t="s">
        <v>5</v>
      </c>
      <c r="C4" s="11" t="s">
        <v>0</v>
      </c>
      <c r="D4" s="11" t="s">
        <v>5921</v>
      </c>
      <c r="E4" s="11" t="s">
        <v>1</v>
      </c>
      <c r="F4" s="11" t="s">
        <v>2</v>
      </c>
      <c r="G4" s="11" t="s">
        <v>3</v>
      </c>
      <c r="H4" s="11" t="s">
        <v>4</v>
      </c>
    </row>
    <row r="5" spans="2:8">
      <c r="B5" s="92">
        <v>96120101</v>
      </c>
      <c r="C5" s="93" t="s">
        <v>6623</v>
      </c>
      <c r="D5" s="92" t="s">
        <v>5923</v>
      </c>
      <c r="E5" s="22" t="s">
        <v>1698</v>
      </c>
      <c r="F5" s="22" t="s">
        <v>1698</v>
      </c>
      <c r="G5" s="23" t="s">
        <v>5418</v>
      </c>
      <c r="H5" s="94"/>
    </row>
    <row r="6" spans="2:8">
      <c r="B6" s="86">
        <v>96120102</v>
      </c>
      <c r="C6" s="87" t="s">
        <v>6624</v>
      </c>
      <c r="D6" s="86" t="s">
        <v>5925</v>
      </c>
      <c r="E6" s="15" t="s">
        <v>1698</v>
      </c>
      <c r="F6" s="15" t="s">
        <v>1698</v>
      </c>
      <c r="G6" s="95" t="s">
        <v>5418</v>
      </c>
      <c r="H6" s="96"/>
    </row>
    <row r="7" spans="2:8">
      <c r="B7" s="88">
        <v>96120103</v>
      </c>
      <c r="C7" s="28" t="s">
        <v>6625</v>
      </c>
      <c r="D7" s="88" t="s">
        <v>5927</v>
      </c>
      <c r="E7" s="6" t="s">
        <v>1698</v>
      </c>
      <c r="F7" s="6" t="s">
        <v>1698</v>
      </c>
      <c r="G7" s="12" t="s">
        <v>5418</v>
      </c>
      <c r="H7" s="97" t="s">
        <v>6626</v>
      </c>
    </row>
    <row r="8" spans="2:8">
      <c r="B8" s="86">
        <v>96120104</v>
      </c>
      <c r="C8" s="87" t="s">
        <v>6627</v>
      </c>
      <c r="D8" s="86" t="s">
        <v>5929</v>
      </c>
      <c r="E8" s="15" t="s">
        <v>1698</v>
      </c>
      <c r="F8" s="15" t="s">
        <v>1698</v>
      </c>
      <c r="G8" s="95" t="s">
        <v>5418</v>
      </c>
      <c r="H8" s="96"/>
    </row>
    <row r="9" spans="2:8">
      <c r="B9" s="86">
        <v>96120105</v>
      </c>
      <c r="C9" s="87" t="s">
        <v>6628</v>
      </c>
      <c r="D9" s="86" t="s">
        <v>5931</v>
      </c>
      <c r="E9" s="15" t="s">
        <v>1698</v>
      </c>
      <c r="F9" s="15" t="s">
        <v>1698</v>
      </c>
      <c r="G9" s="95" t="s">
        <v>5418</v>
      </c>
      <c r="H9" s="96"/>
    </row>
    <row r="10" spans="2:8">
      <c r="B10" s="86">
        <v>96120106</v>
      </c>
      <c r="C10" s="87" t="s">
        <v>6629</v>
      </c>
      <c r="D10" s="86" t="s">
        <v>5933</v>
      </c>
      <c r="E10" s="15" t="s">
        <v>1698</v>
      </c>
      <c r="F10" s="15" t="s">
        <v>1698</v>
      </c>
      <c r="G10" s="95" t="s">
        <v>5418</v>
      </c>
      <c r="H10" s="96"/>
    </row>
    <row r="11" spans="2:8">
      <c r="B11" s="88">
        <v>96120107</v>
      </c>
      <c r="C11" s="28" t="s">
        <v>6630</v>
      </c>
      <c r="D11" s="88" t="s">
        <v>5935</v>
      </c>
      <c r="E11" s="6" t="s">
        <v>1698</v>
      </c>
      <c r="F11" s="6" t="s">
        <v>1698</v>
      </c>
      <c r="G11" s="12" t="s">
        <v>5418</v>
      </c>
      <c r="H11" s="97" t="s">
        <v>6626</v>
      </c>
    </row>
    <row r="12" spans="2:8">
      <c r="B12" s="86">
        <v>96120108</v>
      </c>
      <c r="C12" s="87" t="s">
        <v>6631</v>
      </c>
      <c r="D12" s="86" t="s">
        <v>5944</v>
      </c>
      <c r="E12" s="15" t="s">
        <v>1698</v>
      </c>
      <c r="F12" s="15" t="s">
        <v>1698</v>
      </c>
      <c r="G12" s="95" t="s">
        <v>5418</v>
      </c>
      <c r="H12" s="96"/>
    </row>
    <row r="13" spans="2:8">
      <c r="B13" s="88">
        <v>96120109</v>
      </c>
      <c r="C13" s="28" t="s">
        <v>6632</v>
      </c>
      <c r="D13" s="88" t="s">
        <v>5946</v>
      </c>
      <c r="E13" s="6" t="s">
        <v>1698</v>
      </c>
      <c r="F13" s="6" t="s">
        <v>1698</v>
      </c>
      <c r="G13" s="12" t="s">
        <v>5418</v>
      </c>
      <c r="H13" s="97" t="s">
        <v>6626</v>
      </c>
    </row>
    <row r="14" spans="2:8">
      <c r="B14" s="86">
        <v>96120110</v>
      </c>
      <c r="C14" s="87" t="s">
        <v>6633</v>
      </c>
      <c r="D14" s="86" t="s">
        <v>5948</v>
      </c>
      <c r="E14" s="15" t="s">
        <v>1698</v>
      </c>
      <c r="F14" s="15" t="s">
        <v>1698</v>
      </c>
      <c r="G14" s="95" t="s">
        <v>5418</v>
      </c>
      <c r="H14" s="96"/>
    </row>
    <row r="15" spans="2:8">
      <c r="B15" s="31"/>
      <c r="C15" s="17" t="s">
        <v>3332</v>
      </c>
      <c r="D15" s="31"/>
      <c r="E15" s="17" t="s">
        <v>1698</v>
      </c>
      <c r="F15" s="17" t="s">
        <v>1698</v>
      </c>
      <c r="G15" s="18" t="s">
        <v>5418</v>
      </c>
      <c r="H15" s="17" t="s">
        <v>7</v>
      </c>
    </row>
    <row r="16" spans="2:8">
      <c r="B16" s="31"/>
      <c r="C16" s="17" t="s">
        <v>3331</v>
      </c>
      <c r="D16" s="31"/>
      <c r="E16" s="17" t="s">
        <v>1698</v>
      </c>
      <c r="F16" s="17" t="s">
        <v>1698</v>
      </c>
      <c r="G16" s="17" t="s">
        <v>5418</v>
      </c>
      <c r="H16" s="17" t="s">
        <v>7</v>
      </c>
    </row>
    <row r="17" spans="2:8">
      <c r="B17" s="31"/>
      <c r="C17" s="17" t="s">
        <v>1187</v>
      </c>
      <c r="D17" s="31"/>
      <c r="E17" s="17" t="s">
        <v>1698</v>
      </c>
      <c r="F17" s="17" t="s">
        <v>1698</v>
      </c>
      <c r="G17" s="17" t="s">
        <v>5418</v>
      </c>
      <c r="H17" s="17" t="s">
        <v>7</v>
      </c>
    </row>
    <row r="18" spans="2:8">
      <c r="B18" s="31"/>
      <c r="C18" s="17" t="s">
        <v>2750</v>
      </c>
      <c r="D18" s="31"/>
      <c r="E18" s="17" t="s">
        <v>1698</v>
      </c>
      <c r="F18" s="17" t="s">
        <v>1698</v>
      </c>
      <c r="G18" s="17" t="s">
        <v>5418</v>
      </c>
      <c r="H18" s="17" t="s">
        <v>7</v>
      </c>
    </row>
    <row r="19" spans="2:8">
      <c r="B19" s="31"/>
      <c r="C19" s="17" t="s">
        <v>3257</v>
      </c>
      <c r="D19" s="31"/>
      <c r="E19" s="17" t="s">
        <v>1698</v>
      </c>
      <c r="F19" s="17" t="s">
        <v>1698</v>
      </c>
      <c r="G19" s="17" t="s">
        <v>5418</v>
      </c>
      <c r="H19" s="17" t="s">
        <v>7</v>
      </c>
    </row>
    <row r="20" spans="2:8">
      <c r="B20" s="31"/>
      <c r="C20" s="17" t="s">
        <v>3330</v>
      </c>
      <c r="D20" s="31"/>
      <c r="E20" s="17" t="s">
        <v>1698</v>
      </c>
      <c r="F20" s="17" t="s">
        <v>1698</v>
      </c>
      <c r="G20" s="17" t="s">
        <v>5418</v>
      </c>
      <c r="H20" s="17" t="s">
        <v>7</v>
      </c>
    </row>
    <row r="21" spans="2:8">
      <c r="B21" s="31"/>
      <c r="C21" s="17" t="s">
        <v>3328</v>
      </c>
      <c r="D21" s="31"/>
      <c r="E21" s="17" t="s">
        <v>1698</v>
      </c>
      <c r="F21" s="17" t="s">
        <v>1698</v>
      </c>
      <c r="G21" s="17" t="s">
        <v>5418</v>
      </c>
      <c r="H21" s="17" t="s">
        <v>7</v>
      </c>
    </row>
    <row r="22" spans="2:8">
      <c r="B22" s="31"/>
      <c r="C22" s="17" t="s">
        <v>3327</v>
      </c>
      <c r="D22" s="31"/>
      <c r="E22" s="17" t="s">
        <v>1698</v>
      </c>
      <c r="F22" s="17" t="s">
        <v>1698</v>
      </c>
      <c r="G22" s="17" t="s">
        <v>5418</v>
      </c>
      <c r="H22" s="17" t="s">
        <v>7</v>
      </c>
    </row>
    <row r="23" spans="2:8">
      <c r="B23" s="31"/>
      <c r="C23" s="17" t="s">
        <v>3329</v>
      </c>
      <c r="D23" s="31"/>
      <c r="E23" s="17" t="s">
        <v>1698</v>
      </c>
      <c r="F23" s="17" t="s">
        <v>1698</v>
      </c>
      <c r="G23" s="17" t="s">
        <v>5418</v>
      </c>
      <c r="H23" s="17" t="s">
        <v>7</v>
      </c>
    </row>
    <row r="24" spans="2:8">
      <c r="B24" s="31"/>
      <c r="C24" s="17" t="s">
        <v>3333</v>
      </c>
      <c r="D24" s="31"/>
      <c r="E24" s="17" t="s">
        <v>1698</v>
      </c>
      <c r="F24" s="17" t="s">
        <v>1698</v>
      </c>
      <c r="G24" s="17" t="s">
        <v>5418</v>
      </c>
      <c r="H24" s="17" t="s">
        <v>7</v>
      </c>
    </row>
    <row r="25" spans="2:8">
      <c r="B25" s="31"/>
      <c r="C25" s="17" t="s">
        <v>581</v>
      </c>
      <c r="D25" s="31"/>
      <c r="E25" s="17" t="s">
        <v>1698</v>
      </c>
      <c r="F25" s="17" t="s">
        <v>1698</v>
      </c>
      <c r="G25" s="17" t="s">
        <v>5418</v>
      </c>
      <c r="H25" s="17" t="s">
        <v>7</v>
      </c>
    </row>
    <row r="26" spans="2:8">
      <c r="B26" s="31"/>
      <c r="C26" s="17" t="s">
        <v>3326</v>
      </c>
      <c r="D26" s="31"/>
      <c r="E26" s="17" t="s">
        <v>1698</v>
      </c>
      <c r="F26" s="17" t="s">
        <v>1698</v>
      </c>
      <c r="G26" s="17" t="s">
        <v>5418</v>
      </c>
      <c r="H26" s="17" t="s">
        <v>7</v>
      </c>
    </row>
    <row r="27" spans="2:8">
      <c r="B27" s="31"/>
      <c r="C27" s="17" t="s">
        <v>22</v>
      </c>
      <c r="D27" s="31"/>
      <c r="E27" s="17" t="s">
        <v>1698</v>
      </c>
      <c r="F27" s="17" t="s">
        <v>1698</v>
      </c>
      <c r="G27" s="17" t="s">
        <v>5418</v>
      </c>
      <c r="H27" s="17" t="s">
        <v>7</v>
      </c>
    </row>
    <row r="28" spans="2:8">
      <c r="B28" s="31"/>
      <c r="C28" s="17" t="s">
        <v>1118</v>
      </c>
      <c r="D28" s="31"/>
      <c r="E28" s="17" t="s">
        <v>1698</v>
      </c>
      <c r="F28" s="17" t="s">
        <v>1698</v>
      </c>
      <c r="G28" s="17" t="s">
        <v>5418</v>
      </c>
      <c r="H28" s="17" t="s">
        <v>7</v>
      </c>
    </row>
    <row r="29" spans="2:8">
      <c r="B29" s="31"/>
      <c r="C29" s="17" t="s">
        <v>692</v>
      </c>
      <c r="D29" s="31"/>
      <c r="E29" s="17" t="s">
        <v>1698</v>
      </c>
      <c r="F29" s="17" t="s">
        <v>1698</v>
      </c>
      <c r="G29" s="17" t="s">
        <v>5418</v>
      </c>
      <c r="H29" s="17" t="s">
        <v>7</v>
      </c>
    </row>
    <row r="30" spans="2:8">
      <c r="B30" s="88">
        <v>96120401</v>
      </c>
      <c r="C30" s="28" t="s">
        <v>6634</v>
      </c>
      <c r="D30" s="88" t="s">
        <v>5923</v>
      </c>
      <c r="E30" s="6" t="s">
        <v>5461</v>
      </c>
      <c r="F30" s="6" t="s">
        <v>1698</v>
      </c>
      <c r="G30" s="6" t="s">
        <v>5418</v>
      </c>
      <c r="H30" s="97" t="s">
        <v>6626</v>
      </c>
    </row>
    <row r="31" spans="2:8">
      <c r="B31" s="86">
        <v>96120402</v>
      </c>
      <c r="C31" s="87" t="s">
        <v>6635</v>
      </c>
      <c r="D31" s="86" t="s">
        <v>5925</v>
      </c>
      <c r="E31" s="15" t="s">
        <v>5461</v>
      </c>
      <c r="F31" s="15" t="s">
        <v>1698</v>
      </c>
      <c r="G31" s="15" t="s">
        <v>5418</v>
      </c>
      <c r="H31" s="15"/>
    </row>
    <row r="32" spans="2:8">
      <c r="B32" s="86">
        <v>96120403</v>
      </c>
      <c r="C32" s="87" t="s">
        <v>6636</v>
      </c>
      <c r="D32" s="86" t="s">
        <v>5927</v>
      </c>
      <c r="E32" s="15" t="s">
        <v>5461</v>
      </c>
      <c r="F32" s="15" t="s">
        <v>1698</v>
      </c>
      <c r="G32" s="15" t="s">
        <v>5418</v>
      </c>
      <c r="H32" s="15"/>
    </row>
    <row r="33" spans="2:8">
      <c r="B33" s="86">
        <v>96120404</v>
      </c>
      <c r="C33" s="87" t="s">
        <v>6637</v>
      </c>
      <c r="D33" s="86" t="s">
        <v>5929</v>
      </c>
      <c r="E33" s="15" t="s">
        <v>5461</v>
      </c>
      <c r="F33" s="15" t="s">
        <v>1698</v>
      </c>
      <c r="G33" s="15" t="s">
        <v>5418</v>
      </c>
      <c r="H33" s="15"/>
    </row>
    <row r="34" spans="2:8">
      <c r="B34" s="86">
        <v>96120405</v>
      </c>
      <c r="C34" s="87" t="s">
        <v>6638</v>
      </c>
      <c r="D34" s="86" t="s">
        <v>5929</v>
      </c>
      <c r="E34" s="15" t="s">
        <v>5461</v>
      </c>
      <c r="F34" s="15" t="s">
        <v>1698</v>
      </c>
      <c r="G34" s="15" t="s">
        <v>5418</v>
      </c>
      <c r="H34" s="15"/>
    </row>
    <row r="35" spans="2:8">
      <c r="B35" s="89"/>
      <c r="C35" s="90" t="s">
        <v>6639</v>
      </c>
      <c r="D35" s="89" t="s">
        <v>5931</v>
      </c>
      <c r="E35" s="20" t="s">
        <v>5461</v>
      </c>
      <c r="F35" s="20" t="s">
        <v>1698</v>
      </c>
      <c r="G35" s="20" t="s">
        <v>5418</v>
      </c>
      <c r="H35" s="98" t="s">
        <v>6626</v>
      </c>
    </row>
    <row r="36" spans="2:8">
      <c r="B36" s="31"/>
      <c r="C36" s="17" t="s">
        <v>245</v>
      </c>
      <c r="D36" s="31"/>
      <c r="E36" s="17" t="s">
        <v>5461</v>
      </c>
      <c r="F36" s="17" t="s">
        <v>1698</v>
      </c>
      <c r="G36" s="17" t="s">
        <v>5418</v>
      </c>
      <c r="H36" s="17" t="s">
        <v>7</v>
      </c>
    </row>
    <row r="37" spans="2:8">
      <c r="B37" s="31"/>
      <c r="C37" s="17" t="s">
        <v>3344</v>
      </c>
      <c r="D37" s="31"/>
      <c r="E37" s="17" t="s">
        <v>5461</v>
      </c>
      <c r="F37" s="17" t="s">
        <v>1698</v>
      </c>
      <c r="G37" s="17" t="s">
        <v>5418</v>
      </c>
      <c r="H37" s="17" t="s">
        <v>7</v>
      </c>
    </row>
    <row r="38" spans="2:8">
      <c r="B38" s="31"/>
      <c r="C38" s="17" t="s">
        <v>3343</v>
      </c>
      <c r="D38" s="31"/>
      <c r="E38" s="17" t="s">
        <v>5461</v>
      </c>
      <c r="F38" s="17" t="s">
        <v>1698</v>
      </c>
      <c r="G38" s="17" t="s">
        <v>5418</v>
      </c>
      <c r="H38" s="17" t="s">
        <v>7</v>
      </c>
    </row>
    <row r="39" spans="2:8">
      <c r="B39" s="31"/>
      <c r="C39" s="17" t="s">
        <v>1171</v>
      </c>
      <c r="D39" s="31"/>
      <c r="E39" s="17" t="s">
        <v>5461</v>
      </c>
      <c r="F39" s="17" t="s">
        <v>1698</v>
      </c>
      <c r="G39" s="17" t="s">
        <v>5418</v>
      </c>
      <c r="H39" s="17" t="s">
        <v>7</v>
      </c>
    </row>
    <row r="40" spans="2:8">
      <c r="B40" s="31"/>
      <c r="C40" s="17" t="s">
        <v>3346</v>
      </c>
      <c r="D40" s="31"/>
      <c r="E40" s="17" t="s">
        <v>5461</v>
      </c>
      <c r="F40" s="17" t="s">
        <v>1698</v>
      </c>
      <c r="G40" s="17" t="s">
        <v>5418</v>
      </c>
      <c r="H40" s="17" t="s">
        <v>7</v>
      </c>
    </row>
    <row r="41" spans="2:8">
      <c r="B41" s="31"/>
      <c r="C41" s="17" t="s">
        <v>3345</v>
      </c>
      <c r="D41" s="31"/>
      <c r="E41" s="17" t="s">
        <v>5461</v>
      </c>
      <c r="F41" s="17" t="s">
        <v>1698</v>
      </c>
      <c r="G41" s="17" t="s">
        <v>5418</v>
      </c>
      <c r="H41" s="17" t="s">
        <v>7</v>
      </c>
    </row>
    <row r="42" spans="2:8">
      <c r="B42" s="31"/>
      <c r="C42" s="17" t="s">
        <v>3342</v>
      </c>
      <c r="D42" s="31"/>
      <c r="E42" s="17" t="s">
        <v>5461</v>
      </c>
      <c r="F42" s="17" t="s">
        <v>1698</v>
      </c>
      <c r="G42" s="17" t="s">
        <v>5418</v>
      </c>
      <c r="H42" s="17" t="s">
        <v>7</v>
      </c>
    </row>
    <row r="43" spans="2:8">
      <c r="B43" s="31"/>
      <c r="C43" s="17" t="s">
        <v>247</v>
      </c>
      <c r="D43" s="31"/>
      <c r="E43" s="17" t="s">
        <v>5461</v>
      </c>
      <c r="F43" s="17" t="s">
        <v>1698</v>
      </c>
      <c r="G43" s="17" t="s">
        <v>5418</v>
      </c>
      <c r="H43" s="17" t="s">
        <v>7</v>
      </c>
    </row>
    <row r="44" spans="2:8">
      <c r="B44" s="31"/>
      <c r="C44" s="17" t="s">
        <v>1083</v>
      </c>
      <c r="D44" s="31"/>
      <c r="E44" s="17" t="s">
        <v>5461</v>
      </c>
      <c r="F44" s="17" t="s">
        <v>1698</v>
      </c>
      <c r="G44" s="17" t="s">
        <v>5418</v>
      </c>
      <c r="H44" s="17" t="s">
        <v>7</v>
      </c>
    </row>
    <row r="45" spans="2:8">
      <c r="B45" s="31"/>
      <c r="C45" s="17" t="s">
        <v>3347</v>
      </c>
      <c r="D45" s="31"/>
      <c r="E45" s="17" t="s">
        <v>5461</v>
      </c>
      <c r="F45" s="17" t="s">
        <v>1698</v>
      </c>
      <c r="G45" s="17" t="s">
        <v>5418</v>
      </c>
      <c r="H45" s="17" t="s">
        <v>7</v>
      </c>
    </row>
    <row r="46" spans="2:8">
      <c r="B46" s="86">
        <v>96120201</v>
      </c>
      <c r="C46" s="87" t="s">
        <v>6640</v>
      </c>
      <c r="D46" s="86" t="s">
        <v>5923</v>
      </c>
      <c r="E46" s="15" t="s">
        <v>5462</v>
      </c>
      <c r="F46" s="15" t="s">
        <v>1698</v>
      </c>
      <c r="G46" s="15" t="s">
        <v>5418</v>
      </c>
      <c r="H46" s="15"/>
    </row>
    <row r="47" spans="2:8">
      <c r="B47" s="86">
        <v>96120202</v>
      </c>
      <c r="C47" s="87" t="s">
        <v>6641</v>
      </c>
      <c r="D47" s="86" t="s">
        <v>5925</v>
      </c>
      <c r="E47" s="15" t="s">
        <v>5462</v>
      </c>
      <c r="F47" s="15" t="s">
        <v>1698</v>
      </c>
      <c r="G47" s="15" t="s">
        <v>5418</v>
      </c>
      <c r="H47" s="15"/>
    </row>
    <row r="48" spans="2:8">
      <c r="B48" s="88">
        <v>96120203</v>
      </c>
      <c r="C48" s="28" t="s">
        <v>6642</v>
      </c>
      <c r="D48" s="88" t="s">
        <v>5927</v>
      </c>
      <c r="E48" s="6" t="s">
        <v>5462</v>
      </c>
      <c r="F48" s="6" t="s">
        <v>1698</v>
      </c>
      <c r="G48" s="6" t="s">
        <v>5418</v>
      </c>
      <c r="H48" s="19" t="s">
        <v>6626</v>
      </c>
    </row>
    <row r="49" spans="2:8">
      <c r="B49" s="88">
        <v>96120204</v>
      </c>
      <c r="C49" s="28" t="s">
        <v>6643</v>
      </c>
      <c r="D49" s="88" t="s">
        <v>5929</v>
      </c>
      <c r="E49" s="6" t="s">
        <v>5462</v>
      </c>
      <c r="F49" s="6" t="s">
        <v>1698</v>
      </c>
      <c r="G49" s="6" t="s">
        <v>5418</v>
      </c>
      <c r="H49" s="19" t="s">
        <v>6626</v>
      </c>
    </row>
    <row r="50" spans="2:8">
      <c r="B50" s="88">
        <v>96120205</v>
      </c>
      <c r="C50" s="28" t="s">
        <v>6644</v>
      </c>
      <c r="D50" s="88" t="s">
        <v>5931</v>
      </c>
      <c r="E50" s="6" t="s">
        <v>5462</v>
      </c>
      <c r="F50" s="6" t="s">
        <v>1698</v>
      </c>
      <c r="G50" s="6" t="s">
        <v>5418</v>
      </c>
      <c r="H50" s="19" t="s">
        <v>6626</v>
      </c>
    </row>
    <row r="51" spans="2:8">
      <c r="B51" s="88">
        <v>96120206</v>
      </c>
      <c r="C51" s="28" t="s">
        <v>6645</v>
      </c>
      <c r="D51" s="88" t="s">
        <v>5933</v>
      </c>
      <c r="E51" s="6" t="s">
        <v>5462</v>
      </c>
      <c r="F51" s="6" t="s">
        <v>1698</v>
      </c>
      <c r="G51" s="6" t="s">
        <v>5418</v>
      </c>
      <c r="H51" s="19" t="s">
        <v>6626</v>
      </c>
    </row>
    <row r="52" spans="2:8">
      <c r="B52" s="86">
        <v>96120207</v>
      </c>
      <c r="C52" s="87" t="s">
        <v>6646</v>
      </c>
      <c r="D52" s="86" t="s">
        <v>5935</v>
      </c>
      <c r="E52" s="15" t="s">
        <v>5462</v>
      </c>
      <c r="F52" s="15" t="s">
        <v>1698</v>
      </c>
      <c r="G52" s="15" t="s">
        <v>5418</v>
      </c>
      <c r="H52" s="15"/>
    </row>
    <row r="53" spans="2:8">
      <c r="B53" s="86">
        <v>96120208</v>
      </c>
      <c r="C53" s="87" t="s">
        <v>6647</v>
      </c>
      <c r="D53" s="86" t="s">
        <v>5944</v>
      </c>
      <c r="E53" s="15" t="s">
        <v>5462</v>
      </c>
      <c r="F53" s="15" t="s">
        <v>1698</v>
      </c>
      <c r="G53" s="15" t="s">
        <v>5418</v>
      </c>
      <c r="H53" s="15"/>
    </row>
    <row r="54" spans="2:8">
      <c r="B54" s="31"/>
      <c r="C54" s="17" t="s">
        <v>3355</v>
      </c>
      <c r="D54" s="31"/>
      <c r="E54" s="17" t="s">
        <v>5462</v>
      </c>
      <c r="F54" s="17" t="s">
        <v>1698</v>
      </c>
      <c r="G54" s="17" t="s">
        <v>5418</v>
      </c>
      <c r="H54" s="17" t="s">
        <v>7</v>
      </c>
    </row>
    <row r="55" spans="2:8">
      <c r="B55" s="31"/>
      <c r="C55" s="17" t="s">
        <v>3356</v>
      </c>
      <c r="D55" s="31"/>
      <c r="E55" s="17" t="s">
        <v>5462</v>
      </c>
      <c r="F55" s="17" t="s">
        <v>1698</v>
      </c>
      <c r="G55" s="17" t="s">
        <v>5418</v>
      </c>
      <c r="H55" s="17" t="s">
        <v>7</v>
      </c>
    </row>
    <row r="56" spans="2:8">
      <c r="B56" s="31"/>
      <c r="C56" s="17" t="s">
        <v>605</v>
      </c>
      <c r="D56" s="31"/>
      <c r="E56" s="17" t="s">
        <v>5462</v>
      </c>
      <c r="F56" s="17" t="s">
        <v>1698</v>
      </c>
      <c r="G56" s="17" t="s">
        <v>5418</v>
      </c>
      <c r="H56" s="17" t="s">
        <v>7</v>
      </c>
    </row>
    <row r="57" spans="2:8">
      <c r="B57" s="31"/>
      <c r="C57" s="17" t="s">
        <v>1668</v>
      </c>
      <c r="D57" s="31"/>
      <c r="E57" s="17" t="s">
        <v>5462</v>
      </c>
      <c r="F57" s="17" t="s">
        <v>1698</v>
      </c>
      <c r="G57" s="17" t="s">
        <v>5418</v>
      </c>
      <c r="H57" s="17" t="s">
        <v>7</v>
      </c>
    </row>
    <row r="58" spans="2:8">
      <c r="B58" s="31"/>
      <c r="C58" s="17" t="s">
        <v>219</v>
      </c>
      <c r="D58" s="31"/>
      <c r="E58" s="17" t="s">
        <v>5462</v>
      </c>
      <c r="F58" s="17" t="s">
        <v>1698</v>
      </c>
      <c r="G58" s="17" t="s">
        <v>5418</v>
      </c>
      <c r="H58" s="17" t="s">
        <v>7</v>
      </c>
    </row>
    <row r="59" spans="2:8">
      <c r="B59" s="31"/>
      <c r="C59" s="17" t="s">
        <v>3357</v>
      </c>
      <c r="D59" s="31"/>
      <c r="E59" s="17" t="s">
        <v>5462</v>
      </c>
      <c r="F59" s="17" t="s">
        <v>1698</v>
      </c>
      <c r="G59" s="17" t="s">
        <v>5418</v>
      </c>
      <c r="H59" s="17" t="s">
        <v>7</v>
      </c>
    </row>
    <row r="60" spans="2:8">
      <c r="B60" s="31"/>
      <c r="C60" s="17" t="s">
        <v>3358</v>
      </c>
      <c r="D60" s="31"/>
      <c r="E60" s="17" t="s">
        <v>5462</v>
      </c>
      <c r="F60" s="17" t="s">
        <v>1698</v>
      </c>
      <c r="G60" s="17" t="s">
        <v>5418</v>
      </c>
      <c r="H60" s="17" t="s">
        <v>7</v>
      </c>
    </row>
    <row r="61" spans="2:8">
      <c r="B61" s="31"/>
      <c r="C61" s="17" t="s">
        <v>79</v>
      </c>
      <c r="D61" s="31"/>
      <c r="E61" s="17" t="s">
        <v>5462</v>
      </c>
      <c r="F61" s="17" t="s">
        <v>1698</v>
      </c>
      <c r="G61" s="17" t="s">
        <v>5418</v>
      </c>
      <c r="H61" s="17" t="s">
        <v>7</v>
      </c>
    </row>
    <row r="62" spans="2:8">
      <c r="B62" s="88">
        <v>96120301</v>
      </c>
      <c r="C62" s="28" t="s">
        <v>6648</v>
      </c>
      <c r="D62" s="88" t="s">
        <v>5923</v>
      </c>
      <c r="E62" s="6" t="s">
        <v>5474</v>
      </c>
      <c r="F62" s="6" t="s">
        <v>1698</v>
      </c>
      <c r="G62" s="6" t="s">
        <v>5418</v>
      </c>
      <c r="H62" s="19" t="s">
        <v>6626</v>
      </c>
    </row>
    <row r="63" spans="2:8">
      <c r="B63" s="88">
        <v>96120302</v>
      </c>
      <c r="C63" s="28" t="s">
        <v>6649</v>
      </c>
      <c r="D63" s="88" t="s">
        <v>5925</v>
      </c>
      <c r="E63" s="6" t="s">
        <v>5474</v>
      </c>
      <c r="F63" s="6" t="s">
        <v>1698</v>
      </c>
      <c r="G63" s="6" t="s">
        <v>5418</v>
      </c>
      <c r="H63" s="19" t="s">
        <v>6626</v>
      </c>
    </row>
    <row r="64" spans="2:8">
      <c r="B64" s="88">
        <v>96120303</v>
      </c>
      <c r="C64" s="28" t="s">
        <v>6650</v>
      </c>
      <c r="D64" s="88" t="s">
        <v>5927</v>
      </c>
      <c r="E64" s="6" t="s">
        <v>5474</v>
      </c>
      <c r="F64" s="6" t="s">
        <v>1698</v>
      </c>
      <c r="G64" s="6" t="s">
        <v>5418</v>
      </c>
      <c r="H64" s="19" t="s">
        <v>6626</v>
      </c>
    </row>
    <row r="65" spans="2:8">
      <c r="B65" s="86">
        <v>96120304</v>
      </c>
      <c r="C65" s="87" t="s">
        <v>6651</v>
      </c>
      <c r="D65" s="86" t="s">
        <v>5929</v>
      </c>
      <c r="E65" s="15" t="s">
        <v>5474</v>
      </c>
      <c r="F65" s="15" t="s">
        <v>1698</v>
      </c>
      <c r="G65" s="15" t="s">
        <v>5418</v>
      </c>
      <c r="H65" s="15"/>
    </row>
    <row r="66" spans="2:8">
      <c r="B66" s="86">
        <v>96120305</v>
      </c>
      <c r="C66" s="87" t="s">
        <v>6652</v>
      </c>
      <c r="D66" s="86" t="s">
        <v>5931</v>
      </c>
      <c r="E66" s="15" t="s">
        <v>5474</v>
      </c>
      <c r="F66" s="15" t="s">
        <v>1698</v>
      </c>
      <c r="G66" s="15" t="s">
        <v>5418</v>
      </c>
      <c r="H66" s="15"/>
    </row>
    <row r="67" spans="2:8">
      <c r="B67" s="86">
        <v>96120306</v>
      </c>
      <c r="C67" s="87" t="s">
        <v>6653</v>
      </c>
      <c r="D67" s="86" t="s">
        <v>5933</v>
      </c>
      <c r="E67" s="15" t="s">
        <v>5474</v>
      </c>
      <c r="F67" s="15" t="s">
        <v>1698</v>
      </c>
      <c r="G67" s="15" t="s">
        <v>5418</v>
      </c>
      <c r="H67" s="15"/>
    </row>
    <row r="68" spans="2:8">
      <c r="B68" s="31"/>
      <c r="C68" s="17" t="s">
        <v>3440</v>
      </c>
      <c r="D68" s="31"/>
      <c r="E68" s="17" t="s">
        <v>5474</v>
      </c>
      <c r="F68" s="17" t="s">
        <v>1698</v>
      </c>
      <c r="G68" s="17" t="s">
        <v>5418</v>
      </c>
      <c r="H68" s="17" t="s">
        <v>7</v>
      </c>
    </row>
    <row r="69" spans="2:8">
      <c r="B69" s="88">
        <v>96130101</v>
      </c>
      <c r="C69" s="28" t="s">
        <v>6654</v>
      </c>
      <c r="D69" s="88" t="s">
        <v>5923</v>
      </c>
      <c r="E69" s="6" t="s">
        <v>5458</v>
      </c>
      <c r="F69" s="6" t="s">
        <v>5446</v>
      </c>
      <c r="G69" s="6" t="s">
        <v>5418</v>
      </c>
      <c r="H69" s="19" t="s">
        <v>6626</v>
      </c>
    </row>
    <row r="70" spans="2:8">
      <c r="B70" s="88">
        <v>96130102</v>
      </c>
      <c r="C70" s="28" t="s">
        <v>6655</v>
      </c>
      <c r="D70" s="88" t="s">
        <v>5925</v>
      </c>
      <c r="E70" s="6" t="s">
        <v>5458</v>
      </c>
      <c r="F70" s="6" t="s">
        <v>5446</v>
      </c>
      <c r="G70" s="6" t="s">
        <v>5418</v>
      </c>
      <c r="H70" s="19" t="s">
        <v>6626</v>
      </c>
    </row>
    <row r="71" spans="2:8">
      <c r="B71" s="88">
        <v>96130103</v>
      </c>
      <c r="C71" s="28" t="s">
        <v>6656</v>
      </c>
      <c r="D71" s="88" t="s">
        <v>5927</v>
      </c>
      <c r="E71" s="6" t="s">
        <v>5458</v>
      </c>
      <c r="F71" s="6" t="s">
        <v>5446</v>
      </c>
      <c r="G71" s="6" t="s">
        <v>5418</v>
      </c>
      <c r="H71" s="19" t="s">
        <v>6626</v>
      </c>
    </row>
    <row r="72" spans="2:8">
      <c r="B72" s="88">
        <v>96130104</v>
      </c>
      <c r="C72" s="28" t="s">
        <v>6657</v>
      </c>
      <c r="D72" s="88" t="s">
        <v>5929</v>
      </c>
      <c r="E72" s="6" t="s">
        <v>5458</v>
      </c>
      <c r="F72" s="6" t="s">
        <v>5446</v>
      </c>
      <c r="G72" s="6" t="s">
        <v>5418</v>
      </c>
      <c r="H72" s="19" t="s">
        <v>6626</v>
      </c>
    </row>
    <row r="73" spans="2:8">
      <c r="B73" s="88">
        <v>96130105</v>
      </c>
      <c r="C73" s="28" t="s">
        <v>6658</v>
      </c>
      <c r="D73" s="88" t="s">
        <v>5931</v>
      </c>
      <c r="E73" s="6" t="s">
        <v>5458</v>
      </c>
      <c r="F73" s="6" t="s">
        <v>5446</v>
      </c>
      <c r="G73" s="6" t="s">
        <v>5418</v>
      </c>
      <c r="H73" s="19" t="s">
        <v>6626</v>
      </c>
    </row>
    <row r="74" spans="2:8">
      <c r="B74" s="88">
        <v>96130106</v>
      </c>
      <c r="C74" s="28" t="s">
        <v>6659</v>
      </c>
      <c r="D74" s="88" t="s">
        <v>5933</v>
      </c>
      <c r="E74" s="6" t="s">
        <v>5458</v>
      </c>
      <c r="F74" s="6" t="s">
        <v>5446</v>
      </c>
      <c r="G74" s="6" t="s">
        <v>5418</v>
      </c>
      <c r="H74" s="19" t="s">
        <v>6626</v>
      </c>
    </row>
    <row r="75" spans="2:8">
      <c r="B75" s="88">
        <v>96130107</v>
      </c>
      <c r="C75" s="28" t="s">
        <v>6660</v>
      </c>
      <c r="D75" s="88" t="s">
        <v>5935</v>
      </c>
      <c r="E75" s="6" t="s">
        <v>5458</v>
      </c>
      <c r="F75" s="6" t="s">
        <v>5446</v>
      </c>
      <c r="G75" s="6" t="s">
        <v>5418</v>
      </c>
      <c r="H75" s="19" t="s">
        <v>6626</v>
      </c>
    </row>
    <row r="76" spans="2:8">
      <c r="B76" s="86">
        <v>96130108</v>
      </c>
      <c r="C76" s="87" t="s">
        <v>6661</v>
      </c>
      <c r="D76" s="86" t="s">
        <v>5944</v>
      </c>
      <c r="E76" s="15" t="s">
        <v>5458</v>
      </c>
      <c r="F76" s="15" t="s">
        <v>5446</v>
      </c>
      <c r="G76" s="15" t="s">
        <v>5418</v>
      </c>
      <c r="H76" s="15"/>
    </row>
    <row r="77" spans="2:8">
      <c r="B77" s="31"/>
      <c r="C77" s="17" t="s">
        <v>3317</v>
      </c>
      <c r="D77" s="31"/>
      <c r="E77" s="17" t="s">
        <v>5458</v>
      </c>
      <c r="F77" s="17" t="s">
        <v>5446</v>
      </c>
      <c r="G77" s="17" t="s">
        <v>5418</v>
      </c>
      <c r="H77" s="17" t="s">
        <v>7</v>
      </c>
    </row>
    <row r="78" spans="2:8">
      <c r="B78" s="31"/>
      <c r="C78" s="17" t="s">
        <v>3318</v>
      </c>
      <c r="D78" s="31"/>
      <c r="E78" s="17" t="s">
        <v>5458</v>
      </c>
      <c r="F78" s="17" t="s">
        <v>5446</v>
      </c>
      <c r="G78" s="17" t="s">
        <v>5418</v>
      </c>
      <c r="H78" s="17" t="s">
        <v>7</v>
      </c>
    </row>
    <row r="79" spans="2:8">
      <c r="B79" s="86">
        <v>96130201</v>
      </c>
      <c r="C79" s="87" t="s">
        <v>6662</v>
      </c>
      <c r="D79" s="86" t="s">
        <v>5923</v>
      </c>
      <c r="E79" s="15" t="s">
        <v>1822</v>
      </c>
      <c r="F79" s="15" t="s">
        <v>5446</v>
      </c>
      <c r="G79" s="15" t="s">
        <v>5418</v>
      </c>
      <c r="H79" s="15"/>
    </row>
    <row r="80" spans="2:8">
      <c r="B80" s="86">
        <v>96130202</v>
      </c>
      <c r="C80" s="87" t="s">
        <v>6663</v>
      </c>
      <c r="D80" s="86" t="s">
        <v>5925</v>
      </c>
      <c r="E80" s="15" t="s">
        <v>1822</v>
      </c>
      <c r="F80" s="15" t="s">
        <v>5446</v>
      </c>
      <c r="G80" s="15" t="s">
        <v>5418</v>
      </c>
      <c r="H80" s="15"/>
    </row>
    <row r="81" spans="2:8">
      <c r="B81" s="86">
        <v>96130203</v>
      </c>
      <c r="C81" s="87" t="s">
        <v>6664</v>
      </c>
      <c r="D81" s="86" t="s">
        <v>5927</v>
      </c>
      <c r="E81" s="15" t="s">
        <v>1822</v>
      </c>
      <c r="F81" s="15" t="s">
        <v>5446</v>
      </c>
      <c r="G81" s="15" t="s">
        <v>5418</v>
      </c>
      <c r="H81" s="15"/>
    </row>
    <row r="82" spans="2:8">
      <c r="B82" s="86">
        <v>96130204</v>
      </c>
      <c r="C82" s="87" t="s">
        <v>6665</v>
      </c>
      <c r="D82" s="86" t="s">
        <v>5929</v>
      </c>
      <c r="E82" s="15" t="s">
        <v>1822</v>
      </c>
      <c r="F82" s="15" t="s">
        <v>5446</v>
      </c>
      <c r="G82" s="15" t="s">
        <v>5418</v>
      </c>
      <c r="H82" s="15"/>
    </row>
    <row r="83" spans="2:8">
      <c r="B83" s="86">
        <v>96130205</v>
      </c>
      <c r="C83" s="87" t="s">
        <v>6666</v>
      </c>
      <c r="D83" s="86" t="s">
        <v>5931</v>
      </c>
      <c r="E83" s="15" t="s">
        <v>1822</v>
      </c>
      <c r="F83" s="15" t="s">
        <v>5446</v>
      </c>
      <c r="G83" s="15" t="s">
        <v>5418</v>
      </c>
      <c r="H83" s="15"/>
    </row>
    <row r="84" spans="2:8">
      <c r="B84" s="88">
        <v>96130206</v>
      </c>
      <c r="C84" s="28" t="s">
        <v>6667</v>
      </c>
      <c r="D84" s="88" t="s">
        <v>5933</v>
      </c>
      <c r="E84" s="6" t="s">
        <v>1822</v>
      </c>
      <c r="F84" s="6" t="s">
        <v>5446</v>
      </c>
      <c r="G84" s="6" t="s">
        <v>5418</v>
      </c>
      <c r="H84" s="19" t="s">
        <v>6626</v>
      </c>
    </row>
    <row r="85" spans="2:8">
      <c r="B85" s="88">
        <v>96130207</v>
      </c>
      <c r="C85" s="28" t="s">
        <v>6668</v>
      </c>
      <c r="D85" s="88" t="s">
        <v>5935</v>
      </c>
      <c r="E85" s="6" t="s">
        <v>1822</v>
      </c>
      <c r="F85" s="6" t="s">
        <v>5446</v>
      </c>
      <c r="G85" s="6" t="s">
        <v>5418</v>
      </c>
      <c r="H85" s="19" t="s">
        <v>6626</v>
      </c>
    </row>
    <row r="86" spans="2:8">
      <c r="B86" s="86">
        <v>96130208</v>
      </c>
      <c r="C86" s="87" t="s">
        <v>6669</v>
      </c>
      <c r="D86" s="86" t="s">
        <v>5944</v>
      </c>
      <c r="E86" s="15" t="s">
        <v>1822</v>
      </c>
      <c r="F86" s="15" t="s">
        <v>5446</v>
      </c>
      <c r="G86" s="15" t="s">
        <v>5418</v>
      </c>
      <c r="H86" s="15"/>
    </row>
    <row r="87" spans="2:8">
      <c r="B87" s="86">
        <v>96130209</v>
      </c>
      <c r="C87" s="87" t="s">
        <v>6670</v>
      </c>
      <c r="D87" s="86" t="s">
        <v>5946</v>
      </c>
      <c r="E87" s="15" t="s">
        <v>1822</v>
      </c>
      <c r="F87" s="15" t="s">
        <v>5446</v>
      </c>
      <c r="G87" s="15" t="s">
        <v>5418</v>
      </c>
      <c r="H87" s="15"/>
    </row>
    <row r="88" spans="2:8">
      <c r="B88" s="88">
        <v>96130210</v>
      </c>
      <c r="C88" s="28" t="s">
        <v>6671</v>
      </c>
      <c r="D88" s="88" t="s">
        <v>5948</v>
      </c>
      <c r="E88" s="6" t="s">
        <v>1822</v>
      </c>
      <c r="F88" s="6" t="s">
        <v>5446</v>
      </c>
      <c r="G88" s="6" t="s">
        <v>5418</v>
      </c>
      <c r="H88" s="19" t="s">
        <v>6626</v>
      </c>
    </row>
    <row r="89" spans="2:8">
      <c r="B89" s="88">
        <v>96130211</v>
      </c>
      <c r="C89" s="28" t="s">
        <v>6672</v>
      </c>
      <c r="D89" s="88" t="s">
        <v>5950</v>
      </c>
      <c r="E89" s="6" t="s">
        <v>1822</v>
      </c>
      <c r="F89" s="6" t="s">
        <v>5446</v>
      </c>
      <c r="G89" s="6" t="s">
        <v>5418</v>
      </c>
      <c r="H89" s="19" t="s">
        <v>6626</v>
      </c>
    </row>
    <row r="90" spans="2:8">
      <c r="B90" s="86">
        <v>96130212</v>
      </c>
      <c r="C90" s="87" t="s">
        <v>6673</v>
      </c>
      <c r="D90" s="86" t="s">
        <v>5952</v>
      </c>
      <c r="E90" s="15" t="s">
        <v>1822</v>
      </c>
      <c r="F90" s="15" t="s">
        <v>5446</v>
      </c>
      <c r="G90" s="15" t="s">
        <v>5418</v>
      </c>
      <c r="H90" s="15"/>
    </row>
    <row r="91" spans="2:8">
      <c r="B91" s="86">
        <v>96130213</v>
      </c>
      <c r="C91" s="87" t="s">
        <v>6674</v>
      </c>
      <c r="D91" s="86" t="s">
        <v>5954</v>
      </c>
      <c r="E91" s="15" t="s">
        <v>1822</v>
      </c>
      <c r="F91" s="15" t="s">
        <v>5446</v>
      </c>
      <c r="G91" s="15" t="s">
        <v>5418</v>
      </c>
      <c r="H91" s="15"/>
    </row>
    <row r="92" spans="2:8">
      <c r="B92" s="86">
        <v>96130214</v>
      </c>
      <c r="C92" s="87" t="s">
        <v>6675</v>
      </c>
      <c r="D92" s="86" t="s">
        <v>5956</v>
      </c>
      <c r="E92" s="15" t="s">
        <v>1822</v>
      </c>
      <c r="F92" s="15" t="s">
        <v>5446</v>
      </c>
      <c r="G92" s="15" t="s">
        <v>5418</v>
      </c>
      <c r="H92" s="15"/>
    </row>
    <row r="93" spans="2:8">
      <c r="B93" s="31"/>
      <c r="C93" s="17" t="s">
        <v>3418</v>
      </c>
      <c r="D93" s="31"/>
      <c r="E93" s="17" t="s">
        <v>1822</v>
      </c>
      <c r="F93" s="17" t="s">
        <v>5446</v>
      </c>
      <c r="G93" s="17" t="s">
        <v>5418</v>
      </c>
      <c r="H93" s="17" t="s">
        <v>7</v>
      </c>
    </row>
    <row r="94" spans="2:8">
      <c r="B94" s="31"/>
      <c r="C94" s="17" t="s">
        <v>3407</v>
      </c>
      <c r="D94" s="31"/>
      <c r="E94" s="17" t="s">
        <v>1822</v>
      </c>
      <c r="F94" s="17" t="s">
        <v>5446</v>
      </c>
      <c r="G94" s="17" t="s">
        <v>5418</v>
      </c>
      <c r="H94" s="17" t="s">
        <v>7</v>
      </c>
    </row>
    <row r="95" spans="2:8">
      <c r="B95" s="31"/>
      <c r="C95" s="17" t="s">
        <v>3413</v>
      </c>
      <c r="D95" s="31"/>
      <c r="E95" s="17" t="s">
        <v>1822</v>
      </c>
      <c r="F95" s="17" t="s">
        <v>5446</v>
      </c>
      <c r="G95" s="17" t="s">
        <v>5418</v>
      </c>
      <c r="H95" s="17" t="s">
        <v>7</v>
      </c>
    </row>
    <row r="96" spans="2:8">
      <c r="B96" s="31"/>
      <c r="C96" s="17" t="s">
        <v>3421</v>
      </c>
      <c r="D96" s="31"/>
      <c r="E96" s="17" t="s">
        <v>1822</v>
      </c>
      <c r="F96" s="17" t="s">
        <v>5446</v>
      </c>
      <c r="G96" s="17" t="s">
        <v>5418</v>
      </c>
      <c r="H96" s="17" t="s">
        <v>7</v>
      </c>
    </row>
    <row r="97" spans="2:8">
      <c r="B97" s="31"/>
      <c r="C97" s="17" t="s">
        <v>1436</v>
      </c>
      <c r="D97" s="31"/>
      <c r="E97" s="17" t="s">
        <v>1822</v>
      </c>
      <c r="F97" s="17" t="s">
        <v>5446</v>
      </c>
      <c r="G97" s="17" t="s">
        <v>5418</v>
      </c>
      <c r="H97" s="17" t="s">
        <v>7</v>
      </c>
    </row>
    <row r="98" spans="2:8">
      <c r="B98" s="31"/>
      <c r="C98" s="17" t="s">
        <v>1715</v>
      </c>
      <c r="D98" s="31"/>
      <c r="E98" s="17" t="s">
        <v>1822</v>
      </c>
      <c r="F98" s="17" t="s">
        <v>5446</v>
      </c>
      <c r="G98" s="17" t="s">
        <v>5418</v>
      </c>
      <c r="H98" s="17" t="s">
        <v>7</v>
      </c>
    </row>
    <row r="99" spans="2:8">
      <c r="B99" s="31"/>
      <c r="C99" s="17" t="s">
        <v>3423</v>
      </c>
      <c r="D99" s="31"/>
      <c r="E99" s="17" t="s">
        <v>1822</v>
      </c>
      <c r="F99" s="17" t="s">
        <v>5446</v>
      </c>
      <c r="G99" s="17" t="s">
        <v>5418</v>
      </c>
      <c r="H99" s="17" t="s">
        <v>7</v>
      </c>
    </row>
    <row r="100" spans="2:8">
      <c r="B100" s="31"/>
      <c r="C100" s="17" t="s">
        <v>3408</v>
      </c>
      <c r="D100" s="31"/>
      <c r="E100" s="17" t="s">
        <v>1822</v>
      </c>
      <c r="F100" s="17" t="s">
        <v>5446</v>
      </c>
      <c r="G100" s="17" t="s">
        <v>5418</v>
      </c>
      <c r="H100" s="17" t="s">
        <v>7</v>
      </c>
    </row>
    <row r="101" spans="2:8">
      <c r="B101" s="31"/>
      <c r="C101" s="17" t="s">
        <v>3422</v>
      </c>
      <c r="D101" s="31"/>
      <c r="E101" s="17" t="s">
        <v>1822</v>
      </c>
      <c r="F101" s="17" t="s">
        <v>5446</v>
      </c>
      <c r="G101" s="17" t="s">
        <v>5418</v>
      </c>
      <c r="H101" s="17" t="s">
        <v>7</v>
      </c>
    </row>
    <row r="102" spans="2:8">
      <c r="B102" s="31"/>
      <c r="C102" s="17" t="s">
        <v>3412</v>
      </c>
      <c r="D102" s="31"/>
      <c r="E102" s="17" t="s">
        <v>1822</v>
      </c>
      <c r="F102" s="17" t="s">
        <v>5446</v>
      </c>
      <c r="G102" s="17" t="s">
        <v>5418</v>
      </c>
      <c r="H102" s="17" t="s">
        <v>7</v>
      </c>
    </row>
    <row r="103" spans="2:8">
      <c r="B103" s="31"/>
      <c r="C103" s="17" t="s">
        <v>3411</v>
      </c>
      <c r="D103" s="31"/>
      <c r="E103" s="17" t="s">
        <v>1822</v>
      </c>
      <c r="F103" s="17" t="s">
        <v>5446</v>
      </c>
      <c r="G103" s="17" t="s">
        <v>5418</v>
      </c>
      <c r="H103" s="17" t="s">
        <v>7</v>
      </c>
    </row>
    <row r="104" spans="2:8">
      <c r="B104" s="31"/>
      <c r="C104" s="17" t="s">
        <v>3410</v>
      </c>
      <c r="D104" s="31"/>
      <c r="E104" s="17" t="s">
        <v>1822</v>
      </c>
      <c r="F104" s="17" t="s">
        <v>5446</v>
      </c>
      <c r="G104" s="17" t="s">
        <v>5418</v>
      </c>
      <c r="H104" s="17" t="s">
        <v>7</v>
      </c>
    </row>
    <row r="105" spans="2:8">
      <c r="B105" s="31"/>
      <c r="C105" s="17" t="s">
        <v>3409</v>
      </c>
      <c r="D105" s="31"/>
      <c r="E105" s="17" t="s">
        <v>1822</v>
      </c>
      <c r="F105" s="17" t="s">
        <v>5446</v>
      </c>
      <c r="G105" s="17" t="s">
        <v>5418</v>
      </c>
      <c r="H105" s="17" t="s">
        <v>7</v>
      </c>
    </row>
    <row r="106" spans="2:8">
      <c r="B106" s="31"/>
      <c r="C106" s="17" t="s">
        <v>3417</v>
      </c>
      <c r="D106" s="31"/>
      <c r="E106" s="17" t="s">
        <v>1822</v>
      </c>
      <c r="F106" s="17" t="s">
        <v>5446</v>
      </c>
      <c r="G106" s="17" t="s">
        <v>5418</v>
      </c>
      <c r="H106" s="17" t="s">
        <v>7</v>
      </c>
    </row>
    <row r="107" spans="2:8">
      <c r="B107" s="31"/>
      <c r="C107" s="17" t="s">
        <v>3420</v>
      </c>
      <c r="D107" s="31"/>
      <c r="E107" s="17" t="s">
        <v>1822</v>
      </c>
      <c r="F107" s="17" t="s">
        <v>5446</v>
      </c>
      <c r="G107" s="17" t="s">
        <v>5418</v>
      </c>
      <c r="H107" s="17" t="s">
        <v>7</v>
      </c>
    </row>
    <row r="108" spans="2:8">
      <c r="B108" s="31"/>
      <c r="C108" s="17" t="s">
        <v>3416</v>
      </c>
      <c r="D108" s="31"/>
      <c r="E108" s="17" t="s">
        <v>1822</v>
      </c>
      <c r="F108" s="17" t="s">
        <v>5446</v>
      </c>
      <c r="G108" s="17" t="s">
        <v>5418</v>
      </c>
      <c r="H108" s="17" t="s">
        <v>7</v>
      </c>
    </row>
    <row r="109" spans="2:8">
      <c r="B109" s="31"/>
      <c r="C109" s="17" t="s">
        <v>3424</v>
      </c>
      <c r="D109" s="31"/>
      <c r="E109" s="17" t="s">
        <v>1822</v>
      </c>
      <c r="F109" s="17" t="s">
        <v>5446</v>
      </c>
      <c r="G109" s="17" t="s">
        <v>5418</v>
      </c>
      <c r="H109" s="17" t="s">
        <v>7</v>
      </c>
    </row>
    <row r="110" spans="2:8">
      <c r="B110" s="31"/>
      <c r="C110" s="17" t="s">
        <v>3419</v>
      </c>
      <c r="D110" s="31"/>
      <c r="E110" s="17" t="s">
        <v>1822</v>
      </c>
      <c r="F110" s="17" t="s">
        <v>5446</v>
      </c>
      <c r="G110" s="17" t="s">
        <v>5418</v>
      </c>
      <c r="H110" s="17" t="s">
        <v>7</v>
      </c>
    </row>
    <row r="111" spans="2:8">
      <c r="B111" s="31"/>
      <c r="C111" s="17" t="s">
        <v>3414</v>
      </c>
      <c r="D111" s="31"/>
      <c r="E111" s="17" t="s">
        <v>1822</v>
      </c>
      <c r="F111" s="17" t="s">
        <v>5446</v>
      </c>
      <c r="G111" s="17" t="s">
        <v>5418</v>
      </c>
      <c r="H111" s="17" t="s">
        <v>7</v>
      </c>
    </row>
    <row r="112" spans="2:8">
      <c r="B112" s="31"/>
      <c r="C112" s="17" t="s">
        <v>3415</v>
      </c>
      <c r="D112" s="31"/>
      <c r="E112" s="17" t="s">
        <v>1822</v>
      </c>
      <c r="F112" s="17" t="s">
        <v>5446</v>
      </c>
      <c r="G112" s="17" t="s">
        <v>5418</v>
      </c>
      <c r="H112" s="17" t="s">
        <v>7</v>
      </c>
    </row>
    <row r="113" spans="2:8">
      <c r="B113" s="31"/>
      <c r="C113" s="17" t="s">
        <v>3406</v>
      </c>
      <c r="D113" s="31"/>
      <c r="E113" s="17" t="s">
        <v>1822</v>
      </c>
      <c r="F113" s="17" t="s">
        <v>5446</v>
      </c>
      <c r="G113" s="17" t="s">
        <v>5418</v>
      </c>
      <c r="H113" s="17" t="s">
        <v>7</v>
      </c>
    </row>
    <row r="114" spans="2:8">
      <c r="B114" s="88">
        <v>96020601</v>
      </c>
      <c r="C114" s="28" t="s">
        <v>6676</v>
      </c>
      <c r="D114" s="88" t="s">
        <v>5923</v>
      </c>
      <c r="E114" s="6" t="s">
        <v>5454</v>
      </c>
      <c r="F114" s="6" t="s">
        <v>5443</v>
      </c>
      <c r="G114" s="6" t="s">
        <v>5418</v>
      </c>
      <c r="H114" s="19" t="s">
        <v>6626</v>
      </c>
    </row>
    <row r="115" spans="2:8">
      <c r="B115" s="86">
        <v>96020602</v>
      </c>
      <c r="C115" s="87" t="s">
        <v>6677</v>
      </c>
      <c r="D115" s="86" t="s">
        <v>5925</v>
      </c>
      <c r="E115" s="15" t="s">
        <v>5454</v>
      </c>
      <c r="F115" s="15" t="s">
        <v>5443</v>
      </c>
      <c r="G115" s="15" t="s">
        <v>5418</v>
      </c>
      <c r="H115" s="15"/>
    </row>
    <row r="116" spans="2:8">
      <c r="B116" s="88">
        <v>96020603</v>
      </c>
      <c r="C116" s="28" t="s">
        <v>6678</v>
      </c>
      <c r="D116" s="88" t="s">
        <v>5927</v>
      </c>
      <c r="E116" s="6" t="s">
        <v>5454</v>
      </c>
      <c r="F116" s="6" t="s">
        <v>5443</v>
      </c>
      <c r="G116" s="6" t="s">
        <v>5418</v>
      </c>
      <c r="H116" s="19" t="s">
        <v>6626</v>
      </c>
    </row>
    <row r="117" spans="2:8">
      <c r="B117" s="88">
        <v>96020604</v>
      </c>
      <c r="C117" s="28" t="s">
        <v>6679</v>
      </c>
      <c r="D117" s="88" t="s">
        <v>5929</v>
      </c>
      <c r="E117" s="6" t="s">
        <v>5454</v>
      </c>
      <c r="F117" s="6" t="s">
        <v>5443</v>
      </c>
      <c r="G117" s="6" t="s">
        <v>5418</v>
      </c>
      <c r="H117" s="19" t="s">
        <v>6626</v>
      </c>
    </row>
    <row r="118" spans="2:8">
      <c r="B118" s="88">
        <v>96020605</v>
      </c>
      <c r="C118" s="28" t="s">
        <v>6680</v>
      </c>
      <c r="D118" s="88" t="s">
        <v>5931</v>
      </c>
      <c r="E118" s="6" t="s">
        <v>5454</v>
      </c>
      <c r="F118" s="6" t="s">
        <v>5443</v>
      </c>
      <c r="G118" s="6" t="s">
        <v>5418</v>
      </c>
      <c r="H118" s="19" t="s">
        <v>6626</v>
      </c>
    </row>
    <row r="119" spans="2:8">
      <c r="B119" s="88">
        <v>96020606</v>
      </c>
      <c r="C119" s="28" t="s">
        <v>6618</v>
      </c>
      <c r="D119" s="88" t="s">
        <v>5933</v>
      </c>
      <c r="E119" s="6" t="s">
        <v>5454</v>
      </c>
      <c r="F119" s="6" t="s">
        <v>5443</v>
      </c>
      <c r="G119" s="6" t="s">
        <v>5418</v>
      </c>
      <c r="H119" s="19" t="s">
        <v>6626</v>
      </c>
    </row>
    <row r="120" spans="2:8">
      <c r="B120" s="86">
        <v>96020607</v>
      </c>
      <c r="C120" s="87" t="s">
        <v>6681</v>
      </c>
      <c r="D120" s="86" t="s">
        <v>5935</v>
      </c>
      <c r="E120" s="15" t="s">
        <v>5454</v>
      </c>
      <c r="F120" s="15" t="s">
        <v>5443</v>
      </c>
      <c r="G120" s="15" t="s">
        <v>5418</v>
      </c>
      <c r="H120" s="15"/>
    </row>
    <row r="121" spans="2:8">
      <c r="B121" s="86">
        <v>96020608</v>
      </c>
      <c r="C121" s="87" t="s">
        <v>6682</v>
      </c>
      <c r="D121" s="86" t="s">
        <v>5944</v>
      </c>
      <c r="E121" s="15" t="s">
        <v>5454</v>
      </c>
      <c r="F121" s="15" t="s">
        <v>5443</v>
      </c>
      <c r="G121" s="15" t="s">
        <v>5418</v>
      </c>
      <c r="H121" s="15"/>
    </row>
    <row r="122" spans="2:8">
      <c r="B122" s="86">
        <v>96020609</v>
      </c>
      <c r="C122" s="87" t="s">
        <v>6683</v>
      </c>
      <c r="D122" s="86" t="s">
        <v>5946</v>
      </c>
      <c r="E122" s="15" t="s">
        <v>5454</v>
      </c>
      <c r="F122" s="15" t="s">
        <v>5443</v>
      </c>
      <c r="G122" s="15" t="s">
        <v>5418</v>
      </c>
      <c r="H122" s="15"/>
    </row>
    <row r="123" spans="2:8">
      <c r="B123" s="31"/>
      <c r="C123" s="17" t="s">
        <v>3291</v>
      </c>
      <c r="D123" s="31"/>
      <c r="E123" s="17" t="s">
        <v>5454</v>
      </c>
      <c r="F123" s="17" t="s">
        <v>5443</v>
      </c>
      <c r="G123" s="17" t="s">
        <v>5418</v>
      </c>
      <c r="H123" s="17" t="s">
        <v>7</v>
      </c>
    </row>
    <row r="124" spans="2:8">
      <c r="B124" s="31"/>
      <c r="C124" s="17" t="s">
        <v>3292</v>
      </c>
      <c r="D124" s="31"/>
      <c r="E124" s="17" t="s">
        <v>5454</v>
      </c>
      <c r="F124" s="17" t="s">
        <v>5443</v>
      </c>
      <c r="G124" s="17" t="s">
        <v>5418</v>
      </c>
      <c r="H124" s="17" t="s">
        <v>7</v>
      </c>
    </row>
    <row r="125" spans="2:8">
      <c r="B125" s="31"/>
      <c r="C125" s="17" t="s">
        <v>3293</v>
      </c>
      <c r="D125" s="31"/>
      <c r="E125" s="17" t="s">
        <v>5454</v>
      </c>
      <c r="F125" s="17" t="s">
        <v>5443</v>
      </c>
      <c r="G125" s="17" t="s">
        <v>5418</v>
      </c>
      <c r="H125" s="17" t="s">
        <v>7</v>
      </c>
    </row>
    <row r="126" spans="2:8">
      <c r="B126" s="31"/>
      <c r="C126" s="17" t="s">
        <v>3294</v>
      </c>
      <c r="D126" s="31"/>
      <c r="E126" s="17" t="s">
        <v>5454</v>
      </c>
      <c r="F126" s="17" t="s">
        <v>5443</v>
      </c>
      <c r="G126" s="17" t="s">
        <v>5418</v>
      </c>
      <c r="H126" s="17" t="s">
        <v>7</v>
      </c>
    </row>
    <row r="127" spans="2:8">
      <c r="B127" s="31"/>
      <c r="C127" s="17" t="s">
        <v>5444</v>
      </c>
      <c r="D127" s="31"/>
      <c r="E127" s="17" t="s">
        <v>5454</v>
      </c>
      <c r="F127" s="17" t="s">
        <v>5443</v>
      </c>
      <c r="G127" s="17" t="s">
        <v>5418</v>
      </c>
      <c r="H127" s="17" t="s">
        <v>7</v>
      </c>
    </row>
    <row r="128" spans="2:8">
      <c r="B128" s="31"/>
      <c r="C128" s="17" t="s">
        <v>3295</v>
      </c>
      <c r="D128" s="31"/>
      <c r="E128" s="17" t="s">
        <v>5454</v>
      </c>
      <c r="F128" s="17" t="s">
        <v>5443</v>
      </c>
      <c r="G128" s="17" t="s">
        <v>5418</v>
      </c>
      <c r="H128" s="17" t="s">
        <v>7</v>
      </c>
    </row>
    <row r="129" spans="2:8">
      <c r="B129" s="88">
        <v>96020801</v>
      </c>
      <c r="C129" s="28" t="s">
        <v>6684</v>
      </c>
      <c r="D129" s="88" t="s">
        <v>5923</v>
      </c>
      <c r="E129" s="6" t="s">
        <v>1825</v>
      </c>
      <c r="F129" s="6" t="s">
        <v>5443</v>
      </c>
      <c r="G129" s="6" t="s">
        <v>5418</v>
      </c>
      <c r="H129" s="19" t="s">
        <v>6626</v>
      </c>
    </row>
    <row r="130" spans="2:8">
      <c r="B130" s="88">
        <v>96020802</v>
      </c>
      <c r="C130" s="28" t="s">
        <v>6685</v>
      </c>
      <c r="D130" s="88" t="s">
        <v>5925</v>
      </c>
      <c r="E130" s="6" t="s">
        <v>1825</v>
      </c>
      <c r="F130" s="6" t="s">
        <v>5443</v>
      </c>
      <c r="G130" s="6" t="s">
        <v>5418</v>
      </c>
      <c r="H130" s="19" t="s">
        <v>6626</v>
      </c>
    </row>
    <row r="131" spans="2:8">
      <c r="B131" s="88">
        <v>96020803</v>
      </c>
      <c r="C131" s="28" t="s">
        <v>6686</v>
      </c>
      <c r="D131" s="88" t="s">
        <v>5927</v>
      </c>
      <c r="E131" s="6" t="s">
        <v>1825</v>
      </c>
      <c r="F131" s="6" t="s">
        <v>5443</v>
      </c>
      <c r="G131" s="6" t="s">
        <v>5418</v>
      </c>
      <c r="H131" s="19" t="s">
        <v>6626</v>
      </c>
    </row>
    <row r="132" spans="2:8">
      <c r="B132" s="88">
        <v>96020804</v>
      </c>
      <c r="C132" s="28" t="s">
        <v>6687</v>
      </c>
      <c r="D132" s="88" t="s">
        <v>5929</v>
      </c>
      <c r="E132" s="6" t="s">
        <v>1825</v>
      </c>
      <c r="F132" s="6" t="s">
        <v>5443</v>
      </c>
      <c r="G132" s="6" t="s">
        <v>5418</v>
      </c>
      <c r="H132" s="19" t="s">
        <v>6626</v>
      </c>
    </row>
    <row r="133" spans="2:8">
      <c r="B133" s="88">
        <v>96020805</v>
      </c>
      <c r="C133" s="28" t="s">
        <v>6688</v>
      </c>
      <c r="D133" s="88" t="s">
        <v>5931</v>
      </c>
      <c r="E133" s="6" t="s">
        <v>1825</v>
      </c>
      <c r="F133" s="6" t="s">
        <v>5443</v>
      </c>
      <c r="G133" s="6" t="s">
        <v>5418</v>
      </c>
      <c r="H133" s="19" t="s">
        <v>6626</v>
      </c>
    </row>
    <row r="134" spans="2:8">
      <c r="B134" s="31"/>
      <c r="C134" s="17" t="s">
        <v>2324</v>
      </c>
      <c r="D134" s="31"/>
      <c r="E134" s="17" t="s">
        <v>1825</v>
      </c>
      <c r="F134" s="17" t="s">
        <v>5443</v>
      </c>
      <c r="G134" s="17" t="s">
        <v>5418</v>
      </c>
      <c r="H134" s="17" t="s">
        <v>7</v>
      </c>
    </row>
    <row r="135" spans="2:8">
      <c r="B135" s="31"/>
      <c r="C135" s="17" t="s">
        <v>3314</v>
      </c>
      <c r="D135" s="31"/>
      <c r="E135" s="17" t="s">
        <v>1825</v>
      </c>
      <c r="F135" s="17" t="s">
        <v>5443</v>
      </c>
      <c r="G135" s="17" t="s">
        <v>5418</v>
      </c>
      <c r="H135" s="17" t="s">
        <v>7</v>
      </c>
    </row>
    <row r="136" spans="2:8">
      <c r="B136" s="31"/>
      <c r="C136" s="17" t="s">
        <v>718</v>
      </c>
      <c r="D136" s="31"/>
      <c r="E136" s="17" t="s">
        <v>1825</v>
      </c>
      <c r="F136" s="17" t="s">
        <v>5443</v>
      </c>
      <c r="G136" s="17" t="s">
        <v>5418</v>
      </c>
      <c r="H136" s="17" t="s">
        <v>7</v>
      </c>
    </row>
    <row r="137" spans="2:8">
      <c r="B137" s="31"/>
      <c r="C137" s="17" t="s">
        <v>3315</v>
      </c>
      <c r="D137" s="31"/>
      <c r="E137" s="17" t="s">
        <v>1825</v>
      </c>
      <c r="F137" s="17" t="s">
        <v>5443</v>
      </c>
      <c r="G137" s="17" t="s">
        <v>5418</v>
      </c>
      <c r="H137" s="17" t="s">
        <v>7</v>
      </c>
    </row>
    <row r="138" spans="2:8">
      <c r="B138" s="31"/>
      <c r="C138" s="17" t="s">
        <v>3316</v>
      </c>
      <c r="D138" s="31"/>
      <c r="E138" s="17" t="s">
        <v>1825</v>
      </c>
      <c r="F138" s="17" t="s">
        <v>5443</v>
      </c>
      <c r="G138" s="17" t="s">
        <v>5418</v>
      </c>
      <c r="H138" s="17" t="s">
        <v>7</v>
      </c>
    </row>
    <row r="139" spans="2:8">
      <c r="B139" s="86">
        <v>96020101</v>
      </c>
      <c r="C139" s="87" t="s">
        <v>6689</v>
      </c>
      <c r="D139" s="86" t="s">
        <v>5923</v>
      </c>
      <c r="E139" s="15" t="s">
        <v>855</v>
      </c>
      <c r="F139" s="15" t="s">
        <v>5443</v>
      </c>
      <c r="G139" s="15" t="s">
        <v>5418</v>
      </c>
      <c r="H139" s="15"/>
    </row>
    <row r="140" spans="2:8">
      <c r="B140" s="86">
        <v>96020102</v>
      </c>
      <c r="C140" s="87" t="s">
        <v>6690</v>
      </c>
      <c r="D140" s="86" t="s">
        <v>5925</v>
      </c>
      <c r="E140" s="15" t="s">
        <v>855</v>
      </c>
      <c r="F140" s="15" t="s">
        <v>5443</v>
      </c>
      <c r="G140" s="15" t="s">
        <v>5418</v>
      </c>
      <c r="H140" s="15"/>
    </row>
    <row r="141" spans="2:8">
      <c r="B141" s="86">
        <v>96020103</v>
      </c>
      <c r="C141" s="87" t="s">
        <v>6691</v>
      </c>
      <c r="D141" s="86" t="s">
        <v>5927</v>
      </c>
      <c r="E141" s="15" t="s">
        <v>855</v>
      </c>
      <c r="F141" s="15" t="s">
        <v>5443</v>
      </c>
      <c r="G141" s="15" t="s">
        <v>5418</v>
      </c>
      <c r="H141" s="15"/>
    </row>
    <row r="142" spans="2:8">
      <c r="B142" s="86">
        <v>96020104</v>
      </c>
      <c r="C142" s="87" t="s">
        <v>6692</v>
      </c>
      <c r="D142" s="86" t="s">
        <v>5929</v>
      </c>
      <c r="E142" s="15" t="s">
        <v>855</v>
      </c>
      <c r="F142" s="15" t="s">
        <v>5443</v>
      </c>
      <c r="G142" s="15" t="s">
        <v>5418</v>
      </c>
      <c r="H142" s="15"/>
    </row>
    <row r="143" spans="2:8">
      <c r="B143" s="86">
        <v>96020105</v>
      </c>
      <c r="C143" s="87" t="s">
        <v>6603</v>
      </c>
      <c r="D143" s="86" t="s">
        <v>5931</v>
      </c>
      <c r="E143" s="15" t="s">
        <v>855</v>
      </c>
      <c r="F143" s="15" t="s">
        <v>5443</v>
      </c>
      <c r="G143" s="15" t="s">
        <v>5418</v>
      </c>
      <c r="H143" s="15"/>
    </row>
    <row r="144" spans="2:8">
      <c r="B144" s="86">
        <v>96020106</v>
      </c>
      <c r="C144" s="87" t="s">
        <v>6693</v>
      </c>
      <c r="D144" s="86" t="s">
        <v>5933</v>
      </c>
      <c r="E144" s="15" t="s">
        <v>855</v>
      </c>
      <c r="F144" s="15" t="s">
        <v>5443</v>
      </c>
      <c r="G144" s="15" t="s">
        <v>5418</v>
      </c>
      <c r="H144" s="15"/>
    </row>
    <row r="145" spans="2:8">
      <c r="B145" s="86">
        <v>96020107</v>
      </c>
      <c r="C145" s="87" t="s">
        <v>6694</v>
      </c>
      <c r="D145" s="86" t="s">
        <v>5935</v>
      </c>
      <c r="E145" s="15" t="s">
        <v>855</v>
      </c>
      <c r="F145" s="15" t="s">
        <v>5443</v>
      </c>
      <c r="G145" s="15" t="s">
        <v>5418</v>
      </c>
      <c r="H145" s="15"/>
    </row>
    <row r="146" spans="2:8">
      <c r="B146" s="86">
        <v>96020108</v>
      </c>
      <c r="C146" s="87" t="s">
        <v>6617</v>
      </c>
      <c r="D146" s="86" t="s">
        <v>5944</v>
      </c>
      <c r="E146" s="15" t="s">
        <v>855</v>
      </c>
      <c r="F146" s="15" t="s">
        <v>5443</v>
      </c>
      <c r="G146" s="15" t="s">
        <v>5418</v>
      </c>
      <c r="H146" s="15"/>
    </row>
    <row r="147" spans="2:8">
      <c r="B147" s="31"/>
      <c r="C147" s="17" t="s">
        <v>2067</v>
      </c>
      <c r="D147" s="31"/>
      <c r="E147" s="17" t="s">
        <v>855</v>
      </c>
      <c r="F147" s="17" t="s">
        <v>5443</v>
      </c>
      <c r="G147" s="17" t="s">
        <v>5418</v>
      </c>
      <c r="H147" s="17" t="s">
        <v>7</v>
      </c>
    </row>
    <row r="148" spans="2:8">
      <c r="B148" s="31"/>
      <c r="C148" s="17" t="s">
        <v>2309</v>
      </c>
      <c r="D148" s="31"/>
      <c r="E148" s="17" t="s">
        <v>855</v>
      </c>
      <c r="F148" s="17" t="s">
        <v>5443</v>
      </c>
      <c r="G148" s="17" t="s">
        <v>5418</v>
      </c>
      <c r="H148" s="17" t="s">
        <v>7</v>
      </c>
    </row>
    <row r="149" spans="2:8">
      <c r="B149" s="31"/>
      <c r="C149" s="17" t="s">
        <v>3334</v>
      </c>
      <c r="D149" s="31"/>
      <c r="E149" s="17" t="s">
        <v>855</v>
      </c>
      <c r="F149" s="17" t="s">
        <v>5443</v>
      </c>
      <c r="G149" s="17" t="s">
        <v>5418</v>
      </c>
      <c r="H149" s="17" t="s">
        <v>7</v>
      </c>
    </row>
    <row r="150" spans="2:8">
      <c r="B150" s="31"/>
      <c r="C150" s="17" t="s">
        <v>3260</v>
      </c>
      <c r="D150" s="31"/>
      <c r="E150" s="17" t="s">
        <v>855</v>
      </c>
      <c r="F150" s="17" t="s">
        <v>5443</v>
      </c>
      <c r="G150" s="17" t="s">
        <v>5418</v>
      </c>
      <c r="H150" s="17" t="s">
        <v>7</v>
      </c>
    </row>
    <row r="151" spans="2:8">
      <c r="B151" s="31"/>
      <c r="C151" s="17" t="s">
        <v>3335</v>
      </c>
      <c r="D151" s="31"/>
      <c r="E151" s="17" t="s">
        <v>855</v>
      </c>
      <c r="F151" s="17" t="s">
        <v>5443</v>
      </c>
      <c r="G151" s="17" t="s">
        <v>5418</v>
      </c>
      <c r="H151" s="17" t="s">
        <v>7</v>
      </c>
    </row>
    <row r="152" spans="2:8">
      <c r="B152" s="31"/>
      <c r="C152" s="17" t="s">
        <v>3337</v>
      </c>
      <c r="D152" s="31"/>
      <c r="E152" s="17" t="s">
        <v>855</v>
      </c>
      <c r="F152" s="17" t="s">
        <v>5443</v>
      </c>
      <c r="G152" s="17" t="s">
        <v>5418</v>
      </c>
      <c r="H152" s="17" t="s">
        <v>7</v>
      </c>
    </row>
    <row r="153" spans="2:8">
      <c r="B153" s="31"/>
      <c r="C153" s="17" t="s">
        <v>3336</v>
      </c>
      <c r="D153" s="31"/>
      <c r="E153" s="17" t="s">
        <v>855</v>
      </c>
      <c r="F153" s="17" t="s">
        <v>5443</v>
      </c>
      <c r="G153" s="17" t="s">
        <v>5418</v>
      </c>
      <c r="H153" s="17" t="s">
        <v>7</v>
      </c>
    </row>
    <row r="154" spans="2:8">
      <c r="B154" s="31"/>
      <c r="C154" s="17" t="s">
        <v>3336</v>
      </c>
      <c r="D154" s="31"/>
      <c r="E154" s="17" t="s">
        <v>855</v>
      </c>
      <c r="F154" s="17" t="s">
        <v>5443</v>
      </c>
      <c r="G154" s="17" t="s">
        <v>5418</v>
      </c>
      <c r="H154" s="17" t="s">
        <v>7</v>
      </c>
    </row>
    <row r="155" spans="2:8">
      <c r="B155" s="13"/>
      <c r="C155" s="6" t="s">
        <v>3578</v>
      </c>
      <c r="D155" s="13"/>
      <c r="E155" s="6" t="s">
        <v>3286</v>
      </c>
      <c r="F155" s="6" t="s">
        <v>5443</v>
      </c>
      <c r="G155" s="6" t="s">
        <v>5418</v>
      </c>
      <c r="H155" s="6" t="s">
        <v>7</v>
      </c>
    </row>
    <row r="156" spans="2:8">
      <c r="B156" s="88">
        <v>96020701</v>
      </c>
      <c r="C156" s="28" t="s">
        <v>6695</v>
      </c>
      <c r="D156" s="88" t="s">
        <v>5923</v>
      </c>
      <c r="E156" s="6" t="s">
        <v>5466</v>
      </c>
      <c r="F156" s="6" t="s">
        <v>5443</v>
      </c>
      <c r="G156" s="6" t="s">
        <v>5418</v>
      </c>
      <c r="H156" s="6" t="s">
        <v>6626</v>
      </c>
    </row>
    <row r="157" spans="2:8">
      <c r="B157" s="88">
        <v>96020702</v>
      </c>
      <c r="C157" s="28" t="s">
        <v>6696</v>
      </c>
      <c r="D157" s="88" t="s">
        <v>5925</v>
      </c>
      <c r="E157" s="6" t="s">
        <v>5466</v>
      </c>
      <c r="F157" s="6" t="s">
        <v>5443</v>
      </c>
      <c r="G157" s="6" t="s">
        <v>5418</v>
      </c>
      <c r="H157" s="6" t="s">
        <v>6626</v>
      </c>
    </row>
    <row r="158" spans="2:8">
      <c r="B158" s="88">
        <v>96020703</v>
      </c>
      <c r="C158" s="28" t="s">
        <v>6697</v>
      </c>
      <c r="D158" s="88" t="s">
        <v>5927</v>
      </c>
      <c r="E158" s="6" t="s">
        <v>5466</v>
      </c>
      <c r="F158" s="6" t="s">
        <v>5443</v>
      </c>
      <c r="G158" s="6" t="s">
        <v>5418</v>
      </c>
      <c r="H158" s="6" t="s">
        <v>6626</v>
      </c>
    </row>
    <row r="159" spans="2:8">
      <c r="B159" s="86">
        <v>96020704</v>
      </c>
      <c r="C159" s="87" t="s">
        <v>6698</v>
      </c>
      <c r="D159" s="86" t="s">
        <v>5929</v>
      </c>
      <c r="E159" s="15" t="s">
        <v>5466</v>
      </c>
      <c r="F159" s="15" t="s">
        <v>5443</v>
      </c>
      <c r="G159" s="15" t="s">
        <v>5418</v>
      </c>
      <c r="H159" s="15"/>
    </row>
    <row r="160" spans="2:8">
      <c r="B160" s="31"/>
      <c r="C160" s="17" t="s">
        <v>1032</v>
      </c>
      <c r="D160" s="31"/>
      <c r="E160" s="17" t="s">
        <v>5466</v>
      </c>
      <c r="F160" s="17" t="s">
        <v>5443</v>
      </c>
      <c r="G160" s="17" t="s">
        <v>5418</v>
      </c>
      <c r="H160" s="17" t="s">
        <v>7</v>
      </c>
    </row>
    <row r="161" spans="2:8">
      <c r="B161" s="31"/>
      <c r="C161" s="17" t="s">
        <v>3370</v>
      </c>
      <c r="D161" s="31"/>
      <c r="E161" s="17" t="s">
        <v>5466</v>
      </c>
      <c r="F161" s="17" t="s">
        <v>5443</v>
      </c>
      <c r="G161" s="17" t="s">
        <v>5418</v>
      </c>
      <c r="H161" s="17" t="s">
        <v>7</v>
      </c>
    </row>
    <row r="162" spans="2:8">
      <c r="B162" s="31"/>
      <c r="C162" s="17" t="s">
        <v>3369</v>
      </c>
      <c r="D162" s="31"/>
      <c r="E162" s="17" t="s">
        <v>5466</v>
      </c>
      <c r="F162" s="17" t="s">
        <v>5443</v>
      </c>
      <c r="G162" s="17" t="s">
        <v>5418</v>
      </c>
      <c r="H162" s="17" t="s">
        <v>7</v>
      </c>
    </row>
    <row r="163" spans="2:8">
      <c r="B163" s="31"/>
      <c r="C163" s="17" t="s">
        <v>3371</v>
      </c>
      <c r="D163" s="31"/>
      <c r="E163" s="17" t="s">
        <v>5466</v>
      </c>
      <c r="F163" s="17" t="s">
        <v>5443</v>
      </c>
      <c r="G163" s="17" t="s">
        <v>5418</v>
      </c>
      <c r="H163" s="17" t="s">
        <v>7</v>
      </c>
    </row>
    <row r="164" spans="2:8">
      <c r="B164" s="86">
        <v>96020501</v>
      </c>
      <c r="C164" s="87" t="s">
        <v>6699</v>
      </c>
      <c r="D164" s="86" t="s">
        <v>5923</v>
      </c>
      <c r="E164" s="15" t="s">
        <v>5467</v>
      </c>
      <c r="F164" s="15" t="s">
        <v>5443</v>
      </c>
      <c r="G164" s="15" t="s">
        <v>5418</v>
      </c>
      <c r="H164" s="15"/>
    </row>
    <row r="165" spans="2:8">
      <c r="B165" s="86">
        <v>96020502</v>
      </c>
      <c r="C165" s="87" t="s">
        <v>6700</v>
      </c>
      <c r="D165" s="86" t="s">
        <v>5925</v>
      </c>
      <c r="E165" s="15" t="s">
        <v>5467</v>
      </c>
      <c r="F165" s="15" t="s">
        <v>5443</v>
      </c>
      <c r="G165" s="15" t="s">
        <v>5418</v>
      </c>
      <c r="H165" s="15"/>
    </row>
    <row r="166" spans="2:8">
      <c r="B166" s="86">
        <v>96020503</v>
      </c>
      <c r="C166" s="87" t="s">
        <v>6701</v>
      </c>
      <c r="D166" s="86" t="s">
        <v>5927</v>
      </c>
      <c r="E166" s="15" t="s">
        <v>5467</v>
      </c>
      <c r="F166" s="15" t="s">
        <v>5443</v>
      </c>
      <c r="G166" s="15" t="s">
        <v>5418</v>
      </c>
      <c r="H166" s="15"/>
    </row>
    <row r="167" spans="2:8">
      <c r="B167" s="86">
        <v>96020504</v>
      </c>
      <c r="C167" s="87" t="s">
        <v>6702</v>
      </c>
      <c r="D167" s="86" t="s">
        <v>5929</v>
      </c>
      <c r="E167" s="15" t="s">
        <v>5467</v>
      </c>
      <c r="F167" s="15" t="s">
        <v>5443</v>
      </c>
      <c r="G167" s="15" t="s">
        <v>5418</v>
      </c>
      <c r="H167" s="15"/>
    </row>
    <row r="168" spans="2:8">
      <c r="B168" s="86">
        <v>96020505</v>
      </c>
      <c r="C168" s="87" t="s">
        <v>6703</v>
      </c>
      <c r="D168" s="86" t="s">
        <v>5931</v>
      </c>
      <c r="E168" s="15" t="s">
        <v>5467</v>
      </c>
      <c r="F168" s="15" t="s">
        <v>5443</v>
      </c>
      <c r="G168" s="15" t="s">
        <v>5418</v>
      </c>
      <c r="H168" s="15"/>
    </row>
    <row r="169" spans="2:8">
      <c r="B169" s="86">
        <v>96020506</v>
      </c>
      <c r="C169" s="87" t="s">
        <v>6704</v>
      </c>
      <c r="D169" s="86" t="s">
        <v>5933</v>
      </c>
      <c r="E169" s="15" t="s">
        <v>5467</v>
      </c>
      <c r="F169" s="15" t="s">
        <v>5443</v>
      </c>
      <c r="G169" s="15" t="s">
        <v>5418</v>
      </c>
      <c r="H169" s="15"/>
    </row>
    <row r="170" spans="2:8">
      <c r="B170" s="31"/>
      <c r="C170" s="17" t="s">
        <v>3387</v>
      </c>
      <c r="D170" s="31"/>
      <c r="E170" s="17" t="s">
        <v>5467</v>
      </c>
      <c r="F170" s="17" t="s">
        <v>5443</v>
      </c>
      <c r="G170" s="17" t="s">
        <v>5418</v>
      </c>
      <c r="H170" s="17" t="s">
        <v>7</v>
      </c>
    </row>
    <row r="171" spans="2:8">
      <c r="B171" s="31"/>
      <c r="C171" s="17" t="s">
        <v>3384</v>
      </c>
      <c r="D171" s="31"/>
      <c r="E171" s="17" t="s">
        <v>5467</v>
      </c>
      <c r="F171" s="17" t="s">
        <v>5443</v>
      </c>
      <c r="G171" s="17" t="s">
        <v>5418</v>
      </c>
      <c r="H171" s="17" t="s">
        <v>7</v>
      </c>
    </row>
    <row r="172" spans="2:8">
      <c r="B172" s="31"/>
      <c r="C172" s="17" t="s">
        <v>3386</v>
      </c>
      <c r="D172" s="31"/>
      <c r="E172" s="17" t="s">
        <v>5467</v>
      </c>
      <c r="F172" s="17" t="s">
        <v>5443</v>
      </c>
      <c r="G172" s="17" t="s">
        <v>5418</v>
      </c>
      <c r="H172" s="17" t="s">
        <v>7</v>
      </c>
    </row>
    <row r="173" spans="2:8">
      <c r="B173" s="31"/>
      <c r="C173" s="17" t="s">
        <v>3385</v>
      </c>
      <c r="D173" s="31"/>
      <c r="E173" s="17" t="s">
        <v>5467</v>
      </c>
      <c r="F173" s="17" t="s">
        <v>5443</v>
      </c>
      <c r="G173" s="17" t="s">
        <v>5418</v>
      </c>
      <c r="H173" s="17" t="s">
        <v>7</v>
      </c>
    </row>
    <row r="174" spans="2:8">
      <c r="B174" s="31"/>
      <c r="C174" s="17" t="s">
        <v>3383</v>
      </c>
      <c r="D174" s="31"/>
      <c r="E174" s="17" t="s">
        <v>5467</v>
      </c>
      <c r="F174" s="17" t="s">
        <v>5443</v>
      </c>
      <c r="G174" s="17" t="s">
        <v>5418</v>
      </c>
      <c r="H174" s="17" t="s">
        <v>7</v>
      </c>
    </row>
    <row r="175" spans="2:8">
      <c r="B175" s="31"/>
      <c r="C175" s="17" t="s">
        <v>3382</v>
      </c>
      <c r="D175" s="31"/>
      <c r="E175" s="17" t="s">
        <v>5467</v>
      </c>
      <c r="F175" s="17" t="s">
        <v>5443</v>
      </c>
      <c r="G175" s="17" t="s">
        <v>5418</v>
      </c>
      <c r="H175" s="17" t="s">
        <v>7</v>
      </c>
    </row>
    <row r="176" spans="2:8">
      <c r="B176" s="86">
        <v>96020301</v>
      </c>
      <c r="C176" s="87" t="s">
        <v>6705</v>
      </c>
      <c r="D176" s="86" t="s">
        <v>5923</v>
      </c>
      <c r="E176" s="15" t="s">
        <v>5475</v>
      </c>
      <c r="F176" s="15" t="s">
        <v>5443</v>
      </c>
      <c r="G176" s="15" t="s">
        <v>5418</v>
      </c>
      <c r="H176" s="15"/>
    </row>
    <row r="177" spans="2:8">
      <c r="B177" s="86">
        <v>96020302</v>
      </c>
      <c r="C177" s="87" t="s">
        <v>6706</v>
      </c>
      <c r="D177" s="86" t="s">
        <v>5925</v>
      </c>
      <c r="E177" s="15" t="s">
        <v>5475</v>
      </c>
      <c r="F177" s="15" t="s">
        <v>5443</v>
      </c>
      <c r="G177" s="15" t="s">
        <v>5418</v>
      </c>
      <c r="H177" s="15"/>
    </row>
    <row r="178" spans="2:8">
      <c r="B178" s="86">
        <v>96020303</v>
      </c>
      <c r="C178" s="87" t="s">
        <v>6707</v>
      </c>
      <c r="D178" s="86" t="s">
        <v>5927</v>
      </c>
      <c r="E178" s="15" t="s">
        <v>5475</v>
      </c>
      <c r="F178" s="15" t="s">
        <v>5443</v>
      </c>
      <c r="G178" s="15" t="s">
        <v>5418</v>
      </c>
      <c r="H178" s="15"/>
    </row>
    <row r="179" spans="2:8">
      <c r="B179" s="86">
        <v>96020304</v>
      </c>
      <c r="C179" s="87" t="s">
        <v>6708</v>
      </c>
      <c r="D179" s="86" t="s">
        <v>5929</v>
      </c>
      <c r="E179" s="15" t="s">
        <v>5475</v>
      </c>
      <c r="F179" s="15" t="s">
        <v>5443</v>
      </c>
      <c r="G179" s="15" t="s">
        <v>5418</v>
      </c>
      <c r="H179" s="15"/>
    </row>
    <row r="180" spans="2:8">
      <c r="B180" s="88">
        <v>96020305</v>
      </c>
      <c r="C180" s="28" t="s">
        <v>6709</v>
      </c>
      <c r="D180" s="88" t="s">
        <v>5931</v>
      </c>
      <c r="E180" s="6" t="s">
        <v>5475</v>
      </c>
      <c r="F180" s="6" t="s">
        <v>5443</v>
      </c>
      <c r="G180" s="6" t="s">
        <v>5418</v>
      </c>
      <c r="H180" s="19" t="s">
        <v>6626</v>
      </c>
    </row>
    <row r="181" spans="2:8">
      <c r="B181" s="86">
        <v>96020306</v>
      </c>
      <c r="C181" s="87" t="s">
        <v>6462</v>
      </c>
      <c r="D181" s="86" t="s">
        <v>5933</v>
      </c>
      <c r="E181" s="15" t="s">
        <v>5475</v>
      </c>
      <c r="F181" s="15" t="s">
        <v>5443</v>
      </c>
      <c r="G181" s="15" t="s">
        <v>5418</v>
      </c>
      <c r="H181" s="15"/>
    </row>
    <row r="182" spans="2:8">
      <c r="B182" s="31"/>
      <c r="C182" s="17" t="s">
        <v>668</v>
      </c>
      <c r="D182" s="31"/>
      <c r="E182" s="17" t="s">
        <v>5475</v>
      </c>
      <c r="F182" s="17" t="s">
        <v>5443</v>
      </c>
      <c r="G182" s="17" t="s">
        <v>5418</v>
      </c>
      <c r="H182" s="17" t="s">
        <v>7</v>
      </c>
    </row>
    <row r="183" spans="2:8">
      <c r="B183" s="31"/>
      <c r="C183" s="17" t="s">
        <v>3441</v>
      </c>
      <c r="D183" s="31"/>
      <c r="E183" s="17" t="s">
        <v>5475</v>
      </c>
      <c r="F183" s="17" t="s">
        <v>5443</v>
      </c>
      <c r="G183" s="17" t="s">
        <v>5418</v>
      </c>
      <c r="H183" s="17" t="s">
        <v>7</v>
      </c>
    </row>
    <row r="184" spans="2:8">
      <c r="B184" s="31"/>
      <c r="C184" s="17" t="s">
        <v>3444</v>
      </c>
      <c r="D184" s="31"/>
      <c r="E184" s="17" t="s">
        <v>5475</v>
      </c>
      <c r="F184" s="17" t="s">
        <v>5443</v>
      </c>
      <c r="G184" s="17" t="s">
        <v>5418</v>
      </c>
      <c r="H184" s="17" t="s">
        <v>7</v>
      </c>
    </row>
    <row r="185" spans="2:8">
      <c r="B185" s="31"/>
      <c r="C185" s="17" t="s">
        <v>2530</v>
      </c>
      <c r="D185" s="31"/>
      <c r="E185" s="17" t="s">
        <v>5475</v>
      </c>
      <c r="F185" s="17" t="s">
        <v>5443</v>
      </c>
      <c r="G185" s="17" t="s">
        <v>5418</v>
      </c>
      <c r="H185" s="17" t="s">
        <v>7</v>
      </c>
    </row>
    <row r="186" spans="2:8">
      <c r="B186" s="31"/>
      <c r="C186" s="17" t="s">
        <v>3443</v>
      </c>
      <c r="D186" s="31"/>
      <c r="E186" s="17" t="s">
        <v>5475</v>
      </c>
      <c r="F186" s="17" t="s">
        <v>5443</v>
      </c>
      <c r="G186" s="17" t="s">
        <v>5418</v>
      </c>
      <c r="H186" s="17" t="s">
        <v>7</v>
      </c>
    </row>
    <row r="187" spans="2:8">
      <c r="B187" s="31"/>
      <c r="C187" s="17" t="s">
        <v>3442</v>
      </c>
      <c r="D187" s="31"/>
      <c r="E187" s="17" t="s">
        <v>5475</v>
      </c>
      <c r="F187" s="17" t="s">
        <v>5443</v>
      </c>
      <c r="G187" s="17" t="s">
        <v>5418</v>
      </c>
      <c r="H187" s="17" t="s">
        <v>7</v>
      </c>
    </row>
    <row r="188" spans="2:8">
      <c r="B188" s="86">
        <v>96020201</v>
      </c>
      <c r="C188" s="87" t="s">
        <v>6710</v>
      </c>
      <c r="D188" s="86" t="s">
        <v>5923</v>
      </c>
      <c r="E188" s="15" t="s">
        <v>5476</v>
      </c>
      <c r="F188" s="15" t="s">
        <v>5443</v>
      </c>
      <c r="G188" s="15" t="s">
        <v>5418</v>
      </c>
      <c r="H188" s="15"/>
    </row>
    <row r="189" spans="2:8">
      <c r="B189" s="86">
        <v>96020202</v>
      </c>
      <c r="C189" s="87" t="s">
        <v>6711</v>
      </c>
      <c r="D189" s="86" t="s">
        <v>5925</v>
      </c>
      <c r="E189" s="15" t="s">
        <v>5476</v>
      </c>
      <c r="F189" s="15" t="s">
        <v>5443</v>
      </c>
      <c r="G189" s="15" t="s">
        <v>5418</v>
      </c>
      <c r="H189" s="15"/>
    </row>
    <row r="190" spans="2:8">
      <c r="B190" s="86">
        <v>96020203</v>
      </c>
      <c r="C190" s="87" t="s">
        <v>6712</v>
      </c>
      <c r="D190" s="86" t="s">
        <v>5927</v>
      </c>
      <c r="E190" s="15" t="s">
        <v>5476</v>
      </c>
      <c r="F190" s="15" t="s">
        <v>5443</v>
      </c>
      <c r="G190" s="15" t="s">
        <v>5418</v>
      </c>
      <c r="H190" s="15"/>
    </row>
    <row r="191" spans="2:8">
      <c r="B191" s="86">
        <v>96020204</v>
      </c>
      <c r="C191" s="87" t="s">
        <v>6713</v>
      </c>
      <c r="D191" s="86" t="s">
        <v>5929</v>
      </c>
      <c r="E191" s="15" t="s">
        <v>5476</v>
      </c>
      <c r="F191" s="15" t="s">
        <v>5443</v>
      </c>
      <c r="G191" s="15" t="s">
        <v>5418</v>
      </c>
      <c r="H191" s="15"/>
    </row>
    <row r="192" spans="2:8">
      <c r="B192" s="86">
        <v>96020205</v>
      </c>
      <c r="C192" s="87" t="s">
        <v>6714</v>
      </c>
      <c r="D192" s="86" t="s">
        <v>5931</v>
      </c>
      <c r="E192" s="15" t="s">
        <v>5476</v>
      </c>
      <c r="F192" s="15" t="s">
        <v>5443</v>
      </c>
      <c r="G192" s="15" t="s">
        <v>5418</v>
      </c>
      <c r="H192" s="15"/>
    </row>
    <row r="193" spans="2:8">
      <c r="B193" s="86">
        <v>96020206</v>
      </c>
      <c r="C193" s="87" t="s">
        <v>6715</v>
      </c>
      <c r="D193" s="86" t="s">
        <v>5933</v>
      </c>
      <c r="E193" s="15" t="s">
        <v>5476</v>
      </c>
      <c r="F193" s="15" t="s">
        <v>5443</v>
      </c>
      <c r="G193" s="15" t="s">
        <v>5418</v>
      </c>
      <c r="H193" s="15"/>
    </row>
    <row r="194" spans="2:8">
      <c r="B194" s="86">
        <v>96020207</v>
      </c>
      <c r="C194" s="87" t="s">
        <v>6716</v>
      </c>
      <c r="D194" s="86" t="s">
        <v>5935</v>
      </c>
      <c r="E194" s="15" t="s">
        <v>5476</v>
      </c>
      <c r="F194" s="15" t="s">
        <v>5443</v>
      </c>
      <c r="G194" s="15" t="s">
        <v>5418</v>
      </c>
      <c r="H194" s="15"/>
    </row>
    <row r="195" spans="2:8">
      <c r="B195" s="86">
        <v>96020208</v>
      </c>
      <c r="C195" s="87" t="s">
        <v>6717</v>
      </c>
      <c r="D195" s="86" t="s">
        <v>5944</v>
      </c>
      <c r="E195" s="15" t="s">
        <v>5476</v>
      </c>
      <c r="F195" s="15" t="s">
        <v>5443</v>
      </c>
      <c r="G195" s="15" t="s">
        <v>5418</v>
      </c>
      <c r="H195" s="15"/>
    </row>
    <row r="196" spans="2:8">
      <c r="B196" s="86">
        <v>96020209</v>
      </c>
      <c r="C196" s="87" t="s">
        <v>6718</v>
      </c>
      <c r="D196" s="86" t="s">
        <v>5946</v>
      </c>
      <c r="E196" s="15" t="s">
        <v>5476</v>
      </c>
      <c r="F196" s="15" t="s">
        <v>5443</v>
      </c>
      <c r="G196" s="15" t="s">
        <v>5418</v>
      </c>
      <c r="H196" s="15"/>
    </row>
    <row r="197" spans="2:8">
      <c r="B197" s="86">
        <v>96020210</v>
      </c>
      <c r="C197" s="87" t="s">
        <v>6719</v>
      </c>
      <c r="D197" s="86" t="s">
        <v>5948</v>
      </c>
      <c r="E197" s="15" t="s">
        <v>5476</v>
      </c>
      <c r="F197" s="15" t="s">
        <v>5443</v>
      </c>
      <c r="G197" s="15" t="s">
        <v>5418</v>
      </c>
      <c r="H197" s="15"/>
    </row>
    <row r="198" spans="2:8">
      <c r="B198" s="31"/>
      <c r="C198" s="17" t="s">
        <v>3445</v>
      </c>
      <c r="D198" s="31"/>
      <c r="E198" s="17" t="s">
        <v>5476</v>
      </c>
      <c r="F198" s="17" t="s">
        <v>5443</v>
      </c>
      <c r="G198" s="17" t="s">
        <v>5418</v>
      </c>
      <c r="H198" s="17" t="s">
        <v>7</v>
      </c>
    </row>
    <row r="199" spans="2:8">
      <c r="B199" s="31"/>
      <c r="C199" s="17" t="s">
        <v>1707</v>
      </c>
      <c r="D199" s="31"/>
      <c r="E199" s="17" t="s">
        <v>5476</v>
      </c>
      <c r="F199" s="17" t="s">
        <v>5443</v>
      </c>
      <c r="G199" s="17" t="s">
        <v>5418</v>
      </c>
      <c r="H199" s="17" t="s">
        <v>7</v>
      </c>
    </row>
    <row r="200" spans="2:8">
      <c r="B200" s="31"/>
      <c r="C200" s="17" t="s">
        <v>3448</v>
      </c>
      <c r="D200" s="31"/>
      <c r="E200" s="17" t="s">
        <v>5476</v>
      </c>
      <c r="F200" s="17" t="s">
        <v>5443</v>
      </c>
      <c r="G200" s="17" t="s">
        <v>5418</v>
      </c>
      <c r="H200" s="17" t="s">
        <v>7</v>
      </c>
    </row>
    <row r="201" spans="2:8">
      <c r="B201" s="31"/>
      <c r="C201" s="17" t="s">
        <v>3447</v>
      </c>
      <c r="D201" s="31"/>
      <c r="E201" s="17" t="s">
        <v>5476</v>
      </c>
      <c r="F201" s="17" t="s">
        <v>5443</v>
      </c>
      <c r="G201" s="17" t="s">
        <v>5418</v>
      </c>
      <c r="H201" s="17" t="s">
        <v>7</v>
      </c>
    </row>
    <row r="202" spans="2:8">
      <c r="B202" s="31"/>
      <c r="C202" s="17" t="s">
        <v>3450</v>
      </c>
      <c r="D202" s="31"/>
      <c r="E202" s="17" t="s">
        <v>5476</v>
      </c>
      <c r="F202" s="17" t="s">
        <v>5443</v>
      </c>
      <c r="G202" s="17" t="s">
        <v>5418</v>
      </c>
      <c r="H202" s="17" t="s">
        <v>7</v>
      </c>
    </row>
    <row r="203" spans="2:8">
      <c r="B203" s="31"/>
      <c r="C203" s="17" t="s">
        <v>3449</v>
      </c>
      <c r="D203" s="31"/>
      <c r="E203" s="17" t="s">
        <v>5476</v>
      </c>
      <c r="F203" s="17" t="s">
        <v>5443</v>
      </c>
      <c r="G203" s="17" t="s">
        <v>5418</v>
      </c>
      <c r="H203" s="17" t="s">
        <v>7</v>
      </c>
    </row>
    <row r="204" spans="2:8">
      <c r="B204" s="31"/>
      <c r="C204" s="17" t="s">
        <v>1620</v>
      </c>
      <c r="D204" s="31"/>
      <c r="E204" s="17" t="s">
        <v>5476</v>
      </c>
      <c r="F204" s="17" t="s">
        <v>5443</v>
      </c>
      <c r="G204" s="17" t="s">
        <v>5418</v>
      </c>
      <c r="H204" s="17" t="s">
        <v>7</v>
      </c>
    </row>
    <row r="205" spans="2:8">
      <c r="B205" s="31"/>
      <c r="C205" s="17" t="s">
        <v>3446</v>
      </c>
      <c r="D205" s="31"/>
      <c r="E205" s="17" t="s">
        <v>5476</v>
      </c>
      <c r="F205" s="17" t="s">
        <v>5443</v>
      </c>
      <c r="G205" s="17" t="s">
        <v>5418</v>
      </c>
      <c r="H205" s="17" t="s">
        <v>7</v>
      </c>
    </row>
    <row r="206" spans="2:8">
      <c r="B206" s="31"/>
      <c r="C206" s="17" t="s">
        <v>2850</v>
      </c>
      <c r="D206" s="31"/>
      <c r="E206" s="17" t="s">
        <v>5476</v>
      </c>
      <c r="F206" s="17" t="s">
        <v>5443</v>
      </c>
      <c r="G206" s="17" t="s">
        <v>5418</v>
      </c>
      <c r="H206" s="17" t="s">
        <v>7</v>
      </c>
    </row>
    <row r="207" spans="2:8">
      <c r="B207" s="86">
        <v>96020401</v>
      </c>
      <c r="C207" s="87" t="s">
        <v>6720</v>
      </c>
      <c r="D207" s="86" t="s">
        <v>5923</v>
      </c>
      <c r="E207" s="15" t="s">
        <v>3606</v>
      </c>
      <c r="F207" s="15" t="s">
        <v>5443</v>
      </c>
      <c r="G207" s="15" t="s">
        <v>5418</v>
      </c>
      <c r="H207" s="15"/>
    </row>
    <row r="208" spans="2:8">
      <c r="B208" s="86">
        <v>96020402</v>
      </c>
      <c r="C208" s="87" t="s">
        <v>6721</v>
      </c>
      <c r="D208" s="86" t="s">
        <v>5925</v>
      </c>
      <c r="E208" s="15" t="s">
        <v>3606</v>
      </c>
      <c r="F208" s="15" t="s">
        <v>5443</v>
      </c>
      <c r="G208" s="15" t="s">
        <v>5418</v>
      </c>
      <c r="H208" s="15"/>
    </row>
    <row r="209" spans="2:8">
      <c r="B209" s="86">
        <v>96020403</v>
      </c>
      <c r="C209" s="87" t="s">
        <v>6722</v>
      </c>
      <c r="D209" s="86" t="s">
        <v>5927</v>
      </c>
      <c r="E209" s="15" t="s">
        <v>3606</v>
      </c>
      <c r="F209" s="15" t="s">
        <v>5443</v>
      </c>
      <c r="G209" s="15" t="s">
        <v>5418</v>
      </c>
      <c r="H209" s="15"/>
    </row>
    <row r="210" spans="2:8">
      <c r="B210" s="86">
        <v>96020404</v>
      </c>
      <c r="C210" s="87" t="s">
        <v>6723</v>
      </c>
      <c r="D210" s="86" t="s">
        <v>5929</v>
      </c>
      <c r="E210" s="15" t="s">
        <v>3606</v>
      </c>
      <c r="F210" s="15" t="s">
        <v>5443</v>
      </c>
      <c r="G210" s="15" t="s">
        <v>5418</v>
      </c>
      <c r="H210" s="15"/>
    </row>
    <row r="211" spans="2:8">
      <c r="B211" s="86">
        <v>96020405</v>
      </c>
      <c r="C211" s="87" t="s">
        <v>6724</v>
      </c>
      <c r="D211" s="86" t="s">
        <v>5931</v>
      </c>
      <c r="E211" s="15" t="s">
        <v>3606</v>
      </c>
      <c r="F211" s="15" t="s">
        <v>5443</v>
      </c>
      <c r="G211" s="15" t="s">
        <v>5418</v>
      </c>
      <c r="H211" s="15"/>
    </row>
    <row r="212" spans="2:8">
      <c r="B212" s="86">
        <v>96020406</v>
      </c>
      <c r="C212" s="87" t="s">
        <v>6725</v>
      </c>
      <c r="D212" s="86" t="s">
        <v>5933</v>
      </c>
      <c r="E212" s="15" t="s">
        <v>3606</v>
      </c>
      <c r="F212" s="15" t="s">
        <v>5443</v>
      </c>
      <c r="G212" s="15" t="s">
        <v>5418</v>
      </c>
      <c r="H212" s="15"/>
    </row>
    <row r="213" spans="2:8">
      <c r="B213" s="86">
        <v>96020407</v>
      </c>
      <c r="C213" s="87" t="s">
        <v>6726</v>
      </c>
      <c r="D213" s="86" t="s">
        <v>5935</v>
      </c>
      <c r="E213" s="15" t="s">
        <v>3606</v>
      </c>
      <c r="F213" s="15" t="s">
        <v>5443</v>
      </c>
      <c r="G213" s="15" t="s">
        <v>5418</v>
      </c>
      <c r="H213" s="15"/>
    </row>
    <row r="214" spans="2:8">
      <c r="B214" s="31"/>
      <c r="C214" s="17" t="s">
        <v>831</v>
      </c>
      <c r="D214" s="31"/>
      <c r="E214" s="17" t="s">
        <v>3606</v>
      </c>
      <c r="F214" s="17" t="s">
        <v>5443</v>
      </c>
      <c r="G214" s="17" t="s">
        <v>5418</v>
      </c>
      <c r="H214" s="17" t="s">
        <v>7</v>
      </c>
    </row>
    <row r="215" spans="2:8">
      <c r="B215" s="31"/>
      <c r="C215" s="17" t="s">
        <v>3544</v>
      </c>
      <c r="D215" s="31"/>
      <c r="E215" s="17" t="s">
        <v>3606</v>
      </c>
      <c r="F215" s="17" t="s">
        <v>5443</v>
      </c>
      <c r="G215" s="17" t="s">
        <v>5418</v>
      </c>
      <c r="H215" s="17" t="s">
        <v>7</v>
      </c>
    </row>
    <row r="216" spans="2:8">
      <c r="B216" s="31"/>
      <c r="C216" s="17" t="s">
        <v>3542</v>
      </c>
      <c r="D216" s="31"/>
      <c r="E216" s="17" t="s">
        <v>3606</v>
      </c>
      <c r="F216" s="17" t="s">
        <v>5443</v>
      </c>
      <c r="G216" s="17" t="s">
        <v>5418</v>
      </c>
      <c r="H216" s="17" t="s">
        <v>7</v>
      </c>
    </row>
    <row r="217" spans="2:8">
      <c r="B217" s="31"/>
      <c r="C217" s="17" t="s">
        <v>3545</v>
      </c>
      <c r="D217" s="31"/>
      <c r="E217" s="17" t="s">
        <v>3606</v>
      </c>
      <c r="F217" s="17" t="s">
        <v>5443</v>
      </c>
      <c r="G217" s="17" t="s">
        <v>5418</v>
      </c>
      <c r="H217" s="17" t="s">
        <v>7</v>
      </c>
    </row>
    <row r="218" spans="2:8">
      <c r="B218" s="31"/>
      <c r="C218" s="17" t="s">
        <v>3543</v>
      </c>
      <c r="D218" s="31"/>
      <c r="E218" s="17" t="s">
        <v>3606</v>
      </c>
      <c r="F218" s="17" t="s">
        <v>5443</v>
      </c>
      <c r="G218" s="17" t="s">
        <v>5418</v>
      </c>
      <c r="H218" s="17" t="s">
        <v>7</v>
      </c>
    </row>
    <row r="219" spans="2:8">
      <c r="B219" s="86">
        <v>96030301</v>
      </c>
      <c r="C219" s="87" t="s">
        <v>6727</v>
      </c>
      <c r="D219" s="86" t="s">
        <v>5923</v>
      </c>
      <c r="E219" s="15" t="s">
        <v>5452</v>
      </c>
      <c r="F219" s="15" t="s">
        <v>5425</v>
      </c>
      <c r="G219" s="15" t="s">
        <v>5418</v>
      </c>
      <c r="H219" s="15"/>
    </row>
    <row r="220" spans="2:8">
      <c r="B220" s="86">
        <v>96030302</v>
      </c>
      <c r="C220" s="87" t="s">
        <v>6728</v>
      </c>
      <c r="D220" s="86" t="s">
        <v>5925</v>
      </c>
      <c r="E220" s="15" t="s">
        <v>5452</v>
      </c>
      <c r="F220" s="15" t="s">
        <v>5425</v>
      </c>
      <c r="G220" s="15" t="s">
        <v>5418</v>
      </c>
      <c r="H220" s="15"/>
    </row>
    <row r="221" spans="2:8">
      <c r="B221" s="88">
        <v>96030303</v>
      </c>
      <c r="C221" s="28" t="s">
        <v>6729</v>
      </c>
      <c r="D221" s="88" t="s">
        <v>5927</v>
      </c>
      <c r="E221" s="6" t="s">
        <v>5452</v>
      </c>
      <c r="F221" s="6" t="s">
        <v>5425</v>
      </c>
      <c r="G221" s="6" t="s">
        <v>5418</v>
      </c>
      <c r="H221" s="19" t="s">
        <v>6626</v>
      </c>
    </row>
    <row r="222" spans="2:8">
      <c r="B222" s="88">
        <v>96030304</v>
      </c>
      <c r="C222" s="28" t="s">
        <v>6730</v>
      </c>
      <c r="D222" s="88" t="s">
        <v>5929</v>
      </c>
      <c r="E222" s="6" t="s">
        <v>5452</v>
      </c>
      <c r="F222" s="6" t="s">
        <v>5425</v>
      </c>
      <c r="G222" s="6" t="s">
        <v>5418</v>
      </c>
      <c r="H222" s="19" t="s">
        <v>6626</v>
      </c>
    </row>
    <row r="223" spans="2:8">
      <c r="B223" s="86">
        <v>96030305</v>
      </c>
      <c r="C223" s="87" t="s">
        <v>6686</v>
      </c>
      <c r="D223" s="86" t="s">
        <v>5931</v>
      </c>
      <c r="E223" s="15" t="s">
        <v>5452</v>
      </c>
      <c r="F223" s="15" t="s">
        <v>5425</v>
      </c>
      <c r="G223" s="15" t="s">
        <v>5418</v>
      </c>
      <c r="H223" s="15"/>
    </row>
    <row r="224" spans="2:8">
      <c r="B224" s="88">
        <v>96030306</v>
      </c>
      <c r="C224" s="28" t="s">
        <v>6731</v>
      </c>
      <c r="D224" s="88" t="s">
        <v>5933</v>
      </c>
      <c r="E224" s="6" t="s">
        <v>5452</v>
      </c>
      <c r="F224" s="6" t="s">
        <v>5425</v>
      </c>
      <c r="G224" s="6" t="s">
        <v>5418</v>
      </c>
      <c r="H224" s="19" t="s">
        <v>6626</v>
      </c>
    </row>
    <row r="225" spans="2:8">
      <c r="B225" s="31"/>
      <c r="C225" s="17" t="s">
        <v>5430</v>
      </c>
      <c r="D225" s="31"/>
      <c r="E225" s="17" t="s">
        <v>5452</v>
      </c>
      <c r="F225" s="17" t="s">
        <v>5425</v>
      </c>
      <c r="G225" s="17" t="s">
        <v>5418</v>
      </c>
      <c r="H225" s="17" t="s">
        <v>7</v>
      </c>
    </row>
    <row r="226" spans="2:8">
      <c r="B226" s="31"/>
      <c r="C226" s="17" t="s">
        <v>5428</v>
      </c>
      <c r="D226" s="31"/>
      <c r="E226" s="17" t="s">
        <v>5452</v>
      </c>
      <c r="F226" s="17" t="s">
        <v>5425</v>
      </c>
      <c r="G226" s="17" t="s">
        <v>5418</v>
      </c>
      <c r="H226" s="17" t="s">
        <v>7</v>
      </c>
    </row>
    <row r="227" spans="2:8">
      <c r="B227" s="31"/>
      <c r="C227" s="17" t="s">
        <v>5426</v>
      </c>
      <c r="D227" s="31"/>
      <c r="E227" s="17" t="s">
        <v>5452</v>
      </c>
      <c r="F227" s="17" t="s">
        <v>5425</v>
      </c>
      <c r="G227" s="17" t="s">
        <v>5418</v>
      </c>
      <c r="H227" s="17" t="s">
        <v>7</v>
      </c>
    </row>
    <row r="228" spans="2:8">
      <c r="B228" s="31"/>
      <c r="C228" s="17" t="s">
        <v>3277</v>
      </c>
      <c r="D228" s="31"/>
      <c r="E228" s="17" t="s">
        <v>5452</v>
      </c>
      <c r="F228" s="17" t="s">
        <v>5425</v>
      </c>
      <c r="G228" s="17" t="s">
        <v>5418</v>
      </c>
      <c r="H228" s="17" t="s">
        <v>7</v>
      </c>
    </row>
    <row r="229" spans="2:8">
      <c r="B229" s="31"/>
      <c r="C229" s="17" t="s">
        <v>3273</v>
      </c>
      <c r="D229" s="31"/>
      <c r="E229" s="17" t="s">
        <v>5452</v>
      </c>
      <c r="F229" s="17" t="s">
        <v>5425</v>
      </c>
      <c r="G229" s="17" t="s">
        <v>5418</v>
      </c>
      <c r="H229" s="17" t="s">
        <v>7</v>
      </c>
    </row>
    <row r="230" spans="2:8">
      <c r="B230" s="31"/>
      <c r="C230" s="17" t="s">
        <v>3278</v>
      </c>
      <c r="D230" s="31"/>
      <c r="E230" s="17" t="s">
        <v>5452</v>
      </c>
      <c r="F230" s="17" t="s">
        <v>5425</v>
      </c>
      <c r="G230" s="17" t="s">
        <v>5418</v>
      </c>
      <c r="H230" s="17" t="s">
        <v>7</v>
      </c>
    </row>
    <row r="231" spans="2:8">
      <c r="B231" s="31"/>
      <c r="C231" s="17" t="s">
        <v>5429</v>
      </c>
      <c r="D231" s="31"/>
      <c r="E231" s="17" t="s">
        <v>5452</v>
      </c>
      <c r="F231" s="17" t="s">
        <v>5425</v>
      </c>
      <c r="G231" s="17" t="s">
        <v>5418</v>
      </c>
      <c r="H231" s="17" t="s">
        <v>7</v>
      </c>
    </row>
    <row r="232" spans="2:8">
      <c r="B232" s="31"/>
      <c r="C232" s="17" t="s">
        <v>86</v>
      </c>
      <c r="D232" s="31"/>
      <c r="E232" s="17" t="s">
        <v>5452</v>
      </c>
      <c r="F232" s="17" t="s">
        <v>5425</v>
      </c>
      <c r="G232" s="17" t="s">
        <v>5418</v>
      </c>
      <c r="H232" s="17" t="s">
        <v>7</v>
      </c>
    </row>
    <row r="233" spans="2:8">
      <c r="B233" s="31"/>
      <c r="C233" s="17" t="s">
        <v>5427</v>
      </c>
      <c r="D233" s="31"/>
      <c r="E233" s="17" t="s">
        <v>5452</v>
      </c>
      <c r="F233" s="17" t="s">
        <v>5425</v>
      </c>
      <c r="G233" s="17" t="s">
        <v>5418</v>
      </c>
      <c r="H233" s="17" t="s">
        <v>7</v>
      </c>
    </row>
    <row r="234" spans="2:8">
      <c r="B234" s="31"/>
      <c r="C234" s="17" t="s">
        <v>5320</v>
      </c>
      <c r="D234" s="31"/>
      <c r="E234" s="17" t="s">
        <v>5452</v>
      </c>
      <c r="F234" s="17" t="s">
        <v>5425</v>
      </c>
      <c r="G234" s="17" t="s">
        <v>5418</v>
      </c>
      <c r="H234" s="17" t="s">
        <v>7</v>
      </c>
    </row>
    <row r="235" spans="2:8">
      <c r="B235" s="13"/>
      <c r="C235" s="6" t="s">
        <v>3258</v>
      </c>
      <c r="D235" s="13"/>
      <c r="E235" s="6" t="s">
        <v>3579</v>
      </c>
      <c r="F235" s="6" t="s">
        <v>5425</v>
      </c>
      <c r="G235" s="6" t="s">
        <v>5418</v>
      </c>
      <c r="H235" s="6" t="s">
        <v>7</v>
      </c>
    </row>
    <row r="236" spans="2:8">
      <c r="B236" s="86">
        <v>96030101</v>
      </c>
      <c r="C236" s="87" t="s">
        <v>6732</v>
      </c>
      <c r="D236" s="86" t="s">
        <v>5923</v>
      </c>
      <c r="E236" s="15" t="s">
        <v>5425</v>
      </c>
      <c r="F236" s="15" t="s">
        <v>5425</v>
      </c>
      <c r="G236" s="15" t="s">
        <v>5418</v>
      </c>
      <c r="H236" s="15"/>
    </row>
    <row r="237" spans="2:8">
      <c r="B237" s="88">
        <v>96030102</v>
      </c>
      <c r="C237" s="28" t="s">
        <v>6733</v>
      </c>
      <c r="D237" s="88" t="s">
        <v>5925</v>
      </c>
      <c r="E237" s="6" t="s">
        <v>5425</v>
      </c>
      <c r="F237" s="6" t="s">
        <v>5425</v>
      </c>
      <c r="G237" s="6" t="s">
        <v>5418</v>
      </c>
      <c r="H237" s="6" t="s">
        <v>6626</v>
      </c>
    </row>
    <row r="238" spans="2:8">
      <c r="B238" s="86">
        <v>96030103</v>
      </c>
      <c r="C238" s="87" t="s">
        <v>6734</v>
      </c>
      <c r="D238" s="86" t="s">
        <v>5927</v>
      </c>
      <c r="E238" s="15" t="s">
        <v>5425</v>
      </c>
      <c r="F238" s="15" t="s">
        <v>5425</v>
      </c>
      <c r="G238" s="15" t="s">
        <v>5418</v>
      </c>
      <c r="H238" s="15"/>
    </row>
    <row r="239" spans="2:8">
      <c r="B239" s="86">
        <v>96030104</v>
      </c>
      <c r="C239" s="87" t="s">
        <v>6735</v>
      </c>
      <c r="D239" s="86" t="s">
        <v>5929</v>
      </c>
      <c r="E239" s="15" t="s">
        <v>5425</v>
      </c>
      <c r="F239" s="15" t="s">
        <v>5425</v>
      </c>
      <c r="G239" s="15" t="s">
        <v>5418</v>
      </c>
      <c r="H239" s="15"/>
    </row>
    <row r="240" spans="2:8">
      <c r="B240" s="88">
        <v>96030105</v>
      </c>
      <c r="C240" s="28" t="s">
        <v>6736</v>
      </c>
      <c r="D240" s="88" t="s">
        <v>5931</v>
      </c>
      <c r="E240" s="6" t="s">
        <v>5425</v>
      </c>
      <c r="F240" s="6" t="s">
        <v>5425</v>
      </c>
      <c r="G240" s="6" t="s">
        <v>5418</v>
      </c>
      <c r="H240" s="6" t="s">
        <v>6626</v>
      </c>
    </row>
    <row r="241" spans="2:8">
      <c r="B241" s="86">
        <v>96030106</v>
      </c>
      <c r="C241" s="87" t="s">
        <v>6737</v>
      </c>
      <c r="D241" s="86" t="s">
        <v>5933</v>
      </c>
      <c r="E241" s="15" t="s">
        <v>5425</v>
      </c>
      <c r="F241" s="15" t="s">
        <v>5425</v>
      </c>
      <c r="G241" s="15" t="s">
        <v>5418</v>
      </c>
      <c r="H241" s="15"/>
    </row>
    <row r="242" spans="2:8">
      <c r="B242" s="88">
        <v>96030107</v>
      </c>
      <c r="C242" s="28" t="s">
        <v>6738</v>
      </c>
      <c r="D242" s="88" t="s">
        <v>5935</v>
      </c>
      <c r="E242" s="6" t="s">
        <v>5425</v>
      </c>
      <c r="F242" s="6" t="s">
        <v>5425</v>
      </c>
      <c r="G242" s="6" t="s">
        <v>5418</v>
      </c>
      <c r="H242" s="6" t="s">
        <v>6626</v>
      </c>
    </row>
    <row r="243" spans="2:8">
      <c r="B243" s="88">
        <v>96030108</v>
      </c>
      <c r="C243" s="28" t="s">
        <v>6739</v>
      </c>
      <c r="D243" s="88" t="s">
        <v>5944</v>
      </c>
      <c r="E243" s="6" t="s">
        <v>5425</v>
      </c>
      <c r="F243" s="6" t="s">
        <v>5425</v>
      </c>
      <c r="G243" s="6" t="s">
        <v>5418</v>
      </c>
      <c r="H243" s="6" t="s">
        <v>6626</v>
      </c>
    </row>
    <row r="244" spans="2:8">
      <c r="B244" s="31"/>
      <c r="C244" s="17" t="s">
        <v>376</v>
      </c>
      <c r="D244" s="31"/>
      <c r="E244" s="17" t="s">
        <v>5425</v>
      </c>
      <c r="F244" s="17" t="s">
        <v>5425</v>
      </c>
      <c r="G244" s="17" t="s">
        <v>5418</v>
      </c>
      <c r="H244" s="17" t="s">
        <v>7</v>
      </c>
    </row>
    <row r="245" spans="2:8">
      <c r="B245" s="31"/>
      <c r="C245" s="17" t="s">
        <v>3399</v>
      </c>
      <c r="D245" s="31"/>
      <c r="E245" s="17" t="s">
        <v>5425</v>
      </c>
      <c r="F245" s="17" t="s">
        <v>5425</v>
      </c>
      <c r="G245" s="17" t="s">
        <v>5418</v>
      </c>
      <c r="H245" s="17" t="s">
        <v>7</v>
      </c>
    </row>
    <row r="246" spans="2:8">
      <c r="B246" s="31"/>
      <c r="C246" s="17" t="s">
        <v>2791</v>
      </c>
      <c r="D246" s="31"/>
      <c r="E246" s="17" t="s">
        <v>5425</v>
      </c>
      <c r="F246" s="17" t="s">
        <v>5425</v>
      </c>
      <c r="G246" s="17" t="s">
        <v>5418</v>
      </c>
      <c r="H246" s="17" t="s">
        <v>7</v>
      </c>
    </row>
    <row r="247" spans="2:8">
      <c r="B247" s="31"/>
      <c r="C247" s="17" t="s">
        <v>3397</v>
      </c>
      <c r="D247" s="31"/>
      <c r="E247" s="17" t="s">
        <v>5425</v>
      </c>
      <c r="F247" s="17" t="s">
        <v>5425</v>
      </c>
      <c r="G247" s="17" t="s">
        <v>5418</v>
      </c>
      <c r="H247" s="17" t="s">
        <v>7</v>
      </c>
    </row>
    <row r="248" spans="2:8">
      <c r="B248" s="31"/>
      <c r="C248" s="17" t="s">
        <v>3396</v>
      </c>
      <c r="D248" s="31"/>
      <c r="E248" s="17" t="s">
        <v>5425</v>
      </c>
      <c r="F248" s="17" t="s">
        <v>5425</v>
      </c>
      <c r="G248" s="17" t="s">
        <v>5418</v>
      </c>
      <c r="H248" s="17" t="s">
        <v>7</v>
      </c>
    </row>
    <row r="249" spans="2:8">
      <c r="B249" s="31"/>
      <c r="C249" s="17" t="s">
        <v>3398</v>
      </c>
      <c r="D249" s="31"/>
      <c r="E249" s="17" t="s">
        <v>5425</v>
      </c>
      <c r="F249" s="17" t="s">
        <v>5425</v>
      </c>
      <c r="G249" s="17" t="s">
        <v>5418</v>
      </c>
      <c r="H249" s="17" t="s">
        <v>7</v>
      </c>
    </row>
    <row r="250" spans="2:8">
      <c r="B250" s="86">
        <v>96030501</v>
      </c>
      <c r="C250" s="87" t="s">
        <v>6727</v>
      </c>
      <c r="D250" s="86" t="s">
        <v>5923</v>
      </c>
      <c r="E250" s="15" t="s">
        <v>5470</v>
      </c>
      <c r="F250" s="15" t="s">
        <v>5425</v>
      </c>
      <c r="G250" s="15" t="s">
        <v>5418</v>
      </c>
      <c r="H250" s="15"/>
    </row>
    <row r="251" spans="2:8">
      <c r="B251" s="88">
        <v>96030502</v>
      </c>
      <c r="C251" s="28" t="s">
        <v>6740</v>
      </c>
      <c r="D251" s="88" t="s">
        <v>5925</v>
      </c>
      <c r="E251" s="6" t="s">
        <v>5470</v>
      </c>
      <c r="F251" s="6" t="s">
        <v>5425</v>
      </c>
      <c r="G251" s="6" t="s">
        <v>5418</v>
      </c>
      <c r="H251" s="19" t="s">
        <v>6626</v>
      </c>
    </row>
    <row r="252" spans="2:8">
      <c r="B252" s="88">
        <v>96030503</v>
      </c>
      <c r="C252" s="28" t="s">
        <v>6741</v>
      </c>
      <c r="D252" s="88" t="s">
        <v>5927</v>
      </c>
      <c r="E252" s="6" t="s">
        <v>5470</v>
      </c>
      <c r="F252" s="6" t="s">
        <v>5425</v>
      </c>
      <c r="G252" s="6" t="s">
        <v>5418</v>
      </c>
      <c r="H252" s="19" t="s">
        <v>6626</v>
      </c>
    </row>
    <row r="253" spans="2:8">
      <c r="B253" s="86">
        <v>96030504</v>
      </c>
      <c r="C253" s="87" t="s">
        <v>6742</v>
      </c>
      <c r="D253" s="86" t="s">
        <v>5929</v>
      </c>
      <c r="E253" s="15" t="s">
        <v>5470</v>
      </c>
      <c r="F253" s="15" t="s">
        <v>5425</v>
      </c>
      <c r="G253" s="15" t="s">
        <v>5418</v>
      </c>
      <c r="H253" s="15"/>
    </row>
    <row r="254" spans="2:8">
      <c r="B254" s="86">
        <v>96030505</v>
      </c>
      <c r="C254" s="87" t="s">
        <v>6743</v>
      </c>
      <c r="D254" s="86" t="s">
        <v>5931</v>
      </c>
      <c r="E254" s="15" t="s">
        <v>5470</v>
      </c>
      <c r="F254" s="15" t="s">
        <v>5425</v>
      </c>
      <c r="G254" s="15" t="s">
        <v>5418</v>
      </c>
      <c r="H254" s="15"/>
    </row>
    <row r="255" spans="2:8">
      <c r="B255" s="88">
        <v>96030506</v>
      </c>
      <c r="C255" s="28" t="s">
        <v>6744</v>
      </c>
      <c r="D255" s="88" t="s">
        <v>5933</v>
      </c>
      <c r="E255" s="6" t="s">
        <v>5470</v>
      </c>
      <c r="F255" s="6" t="s">
        <v>5425</v>
      </c>
      <c r="G255" s="6" t="s">
        <v>5418</v>
      </c>
      <c r="H255" s="19" t="s">
        <v>6626</v>
      </c>
    </row>
    <row r="256" spans="2:8">
      <c r="B256" s="86">
        <v>96030507</v>
      </c>
      <c r="C256" s="87" t="s">
        <v>6745</v>
      </c>
      <c r="D256" s="86" t="s">
        <v>5935</v>
      </c>
      <c r="E256" s="15" t="s">
        <v>5470</v>
      </c>
      <c r="F256" s="15" t="s">
        <v>5425</v>
      </c>
      <c r="G256" s="15" t="s">
        <v>5418</v>
      </c>
      <c r="H256" s="15"/>
    </row>
    <row r="257" spans="2:8">
      <c r="B257" s="31"/>
      <c r="C257" s="17" t="s">
        <v>1925</v>
      </c>
      <c r="D257" s="31"/>
      <c r="E257" s="17" t="s">
        <v>5470</v>
      </c>
      <c r="F257" s="17" t="s">
        <v>5425</v>
      </c>
      <c r="G257" s="17" t="s">
        <v>5418</v>
      </c>
      <c r="H257" s="17" t="s">
        <v>7</v>
      </c>
    </row>
    <row r="258" spans="2:8">
      <c r="B258" s="31"/>
      <c r="C258" s="17" t="s">
        <v>3403</v>
      </c>
      <c r="D258" s="31"/>
      <c r="E258" s="17" t="s">
        <v>5470</v>
      </c>
      <c r="F258" s="17" t="s">
        <v>5425</v>
      </c>
      <c r="G258" s="17" t="s">
        <v>5418</v>
      </c>
      <c r="H258" s="17" t="s">
        <v>7</v>
      </c>
    </row>
    <row r="259" spans="2:8">
      <c r="B259" s="31"/>
      <c r="C259" s="17" t="s">
        <v>3405</v>
      </c>
      <c r="D259" s="31"/>
      <c r="E259" s="17" t="s">
        <v>5470</v>
      </c>
      <c r="F259" s="17" t="s">
        <v>5425</v>
      </c>
      <c r="G259" s="17" t="s">
        <v>5418</v>
      </c>
      <c r="H259" s="17" t="s">
        <v>7</v>
      </c>
    </row>
    <row r="260" spans="2:8">
      <c r="B260" s="31"/>
      <c r="C260" s="17" t="s">
        <v>3404</v>
      </c>
      <c r="D260" s="31"/>
      <c r="E260" s="17" t="s">
        <v>5470</v>
      </c>
      <c r="F260" s="17" t="s">
        <v>5425</v>
      </c>
      <c r="G260" s="17" t="s">
        <v>5418</v>
      </c>
      <c r="H260" s="17" t="s">
        <v>7</v>
      </c>
    </row>
    <row r="261" spans="2:8">
      <c r="B261" s="89">
        <v>96030601</v>
      </c>
      <c r="C261" s="90" t="s">
        <v>6746</v>
      </c>
      <c r="D261" s="89" t="s">
        <v>5923</v>
      </c>
      <c r="E261" s="90" t="s">
        <v>6747</v>
      </c>
      <c r="F261" s="90" t="s">
        <v>6748</v>
      </c>
      <c r="G261" s="90" t="s">
        <v>6749</v>
      </c>
      <c r="H261" s="20" t="s">
        <v>6626</v>
      </c>
    </row>
    <row r="262" spans="2:8">
      <c r="B262" s="89">
        <v>96030602</v>
      </c>
      <c r="C262" s="90" t="s">
        <v>6750</v>
      </c>
      <c r="D262" s="89" t="s">
        <v>5925</v>
      </c>
      <c r="E262" s="90" t="s">
        <v>6747</v>
      </c>
      <c r="F262" s="90" t="s">
        <v>6748</v>
      </c>
      <c r="G262" s="90" t="s">
        <v>6749</v>
      </c>
      <c r="H262" s="20" t="s">
        <v>6626</v>
      </c>
    </row>
    <row r="263" spans="2:8">
      <c r="B263" s="89">
        <v>96030603</v>
      </c>
      <c r="C263" s="90" t="s">
        <v>6751</v>
      </c>
      <c r="D263" s="89" t="s">
        <v>5927</v>
      </c>
      <c r="E263" s="90" t="s">
        <v>6747</v>
      </c>
      <c r="F263" s="90" t="s">
        <v>6748</v>
      </c>
      <c r="G263" s="90" t="s">
        <v>6749</v>
      </c>
      <c r="H263" s="20" t="s">
        <v>6626</v>
      </c>
    </row>
    <row r="264" spans="2:8">
      <c r="B264" s="89">
        <v>96030604</v>
      </c>
      <c r="C264" s="90" t="s">
        <v>6752</v>
      </c>
      <c r="D264" s="89" t="s">
        <v>5929</v>
      </c>
      <c r="E264" s="90" t="s">
        <v>6747</v>
      </c>
      <c r="F264" s="90" t="s">
        <v>6748</v>
      </c>
      <c r="G264" s="90" t="s">
        <v>6749</v>
      </c>
      <c r="H264" s="20" t="s">
        <v>6626</v>
      </c>
    </row>
    <row r="265" spans="2:8">
      <c r="B265" s="89">
        <v>96030605</v>
      </c>
      <c r="C265" s="90" t="s">
        <v>6753</v>
      </c>
      <c r="D265" s="89" t="s">
        <v>5931</v>
      </c>
      <c r="E265" s="90" t="s">
        <v>6747</v>
      </c>
      <c r="F265" s="90" t="s">
        <v>6748</v>
      </c>
      <c r="G265" s="90" t="s">
        <v>6749</v>
      </c>
      <c r="H265" s="20" t="s">
        <v>6626</v>
      </c>
    </row>
    <row r="266" spans="2:8">
      <c r="B266" s="89">
        <v>96030606</v>
      </c>
      <c r="C266" s="90" t="s">
        <v>6754</v>
      </c>
      <c r="D266" s="89" t="s">
        <v>5933</v>
      </c>
      <c r="E266" s="90" t="s">
        <v>6747</v>
      </c>
      <c r="F266" s="90" t="s">
        <v>6748</v>
      </c>
      <c r="G266" s="90" t="s">
        <v>6749</v>
      </c>
      <c r="H266" s="20" t="s">
        <v>6626</v>
      </c>
    </row>
    <row r="267" spans="2:8">
      <c r="B267" s="88">
        <v>96030401</v>
      </c>
      <c r="C267" s="28" t="s">
        <v>6755</v>
      </c>
      <c r="D267" s="88" t="s">
        <v>5923</v>
      </c>
      <c r="E267" s="6" t="s">
        <v>5471</v>
      </c>
      <c r="F267" s="6" t="s">
        <v>5425</v>
      </c>
      <c r="G267" s="6" t="s">
        <v>5418</v>
      </c>
      <c r="H267" s="19" t="s">
        <v>6626</v>
      </c>
    </row>
    <row r="268" spans="2:8">
      <c r="B268" s="88">
        <v>96030402</v>
      </c>
      <c r="C268" s="28" t="s">
        <v>6756</v>
      </c>
      <c r="D268" s="88" t="s">
        <v>5925</v>
      </c>
      <c r="E268" s="6" t="s">
        <v>5471</v>
      </c>
      <c r="F268" s="6" t="s">
        <v>5425</v>
      </c>
      <c r="G268" s="6" t="s">
        <v>5418</v>
      </c>
      <c r="H268" s="19" t="s">
        <v>6626</v>
      </c>
    </row>
    <row r="269" spans="2:8">
      <c r="B269" s="86">
        <v>96030403</v>
      </c>
      <c r="C269" s="87" t="s">
        <v>6757</v>
      </c>
      <c r="D269" s="86" t="s">
        <v>5927</v>
      </c>
      <c r="E269" s="15" t="s">
        <v>5471</v>
      </c>
      <c r="F269" s="15" t="s">
        <v>5425</v>
      </c>
      <c r="G269" s="15" t="s">
        <v>5418</v>
      </c>
      <c r="H269" s="15"/>
    </row>
    <row r="270" spans="2:8">
      <c r="B270" s="86">
        <v>96030404</v>
      </c>
      <c r="C270" s="87" t="s">
        <v>6758</v>
      </c>
      <c r="D270" s="86" t="s">
        <v>5929</v>
      </c>
      <c r="E270" s="15" t="s">
        <v>5471</v>
      </c>
      <c r="F270" s="15" t="s">
        <v>5425</v>
      </c>
      <c r="G270" s="15" t="s">
        <v>5418</v>
      </c>
      <c r="H270" s="15"/>
    </row>
    <row r="271" spans="2:8">
      <c r="B271" s="86">
        <v>96030405</v>
      </c>
      <c r="C271" s="87" t="s">
        <v>6759</v>
      </c>
      <c r="D271" s="86" t="s">
        <v>5931</v>
      </c>
      <c r="E271" s="15" t="s">
        <v>5471</v>
      </c>
      <c r="F271" s="15" t="s">
        <v>5425</v>
      </c>
      <c r="G271" s="15" t="s">
        <v>5418</v>
      </c>
      <c r="H271" s="15"/>
    </row>
    <row r="272" spans="2:8">
      <c r="B272" s="86">
        <v>96030406</v>
      </c>
      <c r="C272" s="87" t="s">
        <v>6760</v>
      </c>
      <c r="D272" s="86" t="s">
        <v>5933</v>
      </c>
      <c r="E272" s="15" t="s">
        <v>5471</v>
      </c>
      <c r="F272" s="15" t="s">
        <v>5425</v>
      </c>
      <c r="G272" s="15" t="s">
        <v>5418</v>
      </c>
      <c r="H272" s="15"/>
    </row>
    <row r="273" spans="2:8">
      <c r="B273" s="86">
        <v>96030407</v>
      </c>
      <c r="C273" s="87" t="s">
        <v>6761</v>
      </c>
      <c r="D273" s="86" t="s">
        <v>5935</v>
      </c>
      <c r="E273" s="15" t="s">
        <v>5471</v>
      </c>
      <c r="F273" s="15" t="s">
        <v>5425</v>
      </c>
      <c r="G273" s="15" t="s">
        <v>5418</v>
      </c>
      <c r="H273" s="15"/>
    </row>
    <row r="274" spans="2:8">
      <c r="B274" s="86">
        <v>96030408</v>
      </c>
      <c r="C274" s="87" t="s">
        <v>6762</v>
      </c>
      <c r="D274" s="86" t="s">
        <v>5944</v>
      </c>
      <c r="E274" s="15" t="s">
        <v>5471</v>
      </c>
      <c r="F274" s="15" t="s">
        <v>5425</v>
      </c>
      <c r="G274" s="15" t="s">
        <v>5418</v>
      </c>
      <c r="H274" s="15"/>
    </row>
    <row r="275" spans="2:8">
      <c r="B275" s="86">
        <v>96030409</v>
      </c>
      <c r="C275" s="87" t="s">
        <v>6763</v>
      </c>
      <c r="D275" s="86" t="s">
        <v>5946</v>
      </c>
      <c r="E275" s="15" t="s">
        <v>5471</v>
      </c>
      <c r="F275" s="15" t="s">
        <v>5425</v>
      </c>
      <c r="G275" s="15" t="s">
        <v>5418</v>
      </c>
      <c r="H275" s="15"/>
    </row>
    <row r="276" spans="2:8">
      <c r="B276" s="86">
        <v>96030410</v>
      </c>
      <c r="C276" s="87" t="s">
        <v>6764</v>
      </c>
      <c r="D276" s="86" t="s">
        <v>5948</v>
      </c>
      <c r="E276" s="15" t="s">
        <v>5471</v>
      </c>
      <c r="F276" s="15" t="s">
        <v>5425</v>
      </c>
      <c r="G276" s="15" t="s">
        <v>5418</v>
      </c>
      <c r="H276" s="15"/>
    </row>
    <row r="277" spans="2:8">
      <c r="B277" s="86">
        <v>96030411</v>
      </c>
      <c r="C277" s="87" t="s">
        <v>6765</v>
      </c>
      <c r="D277" s="86" t="s">
        <v>5950</v>
      </c>
      <c r="E277" s="15" t="s">
        <v>5471</v>
      </c>
      <c r="F277" s="15" t="s">
        <v>5425</v>
      </c>
      <c r="G277" s="15" t="s">
        <v>5418</v>
      </c>
      <c r="H277" s="15"/>
    </row>
    <row r="278" spans="2:8">
      <c r="B278" s="31"/>
      <c r="C278" s="17" t="s">
        <v>3427</v>
      </c>
      <c r="D278" s="31"/>
      <c r="E278" s="17" t="s">
        <v>5471</v>
      </c>
      <c r="F278" s="17" t="s">
        <v>5425</v>
      </c>
      <c r="G278" s="17" t="s">
        <v>5418</v>
      </c>
      <c r="H278" s="17" t="s">
        <v>7</v>
      </c>
    </row>
    <row r="279" spans="2:8">
      <c r="B279" s="31"/>
      <c r="C279" s="17" t="s">
        <v>557</v>
      </c>
      <c r="D279" s="31"/>
      <c r="E279" s="17" t="s">
        <v>5471</v>
      </c>
      <c r="F279" s="17" t="s">
        <v>5425</v>
      </c>
      <c r="G279" s="17" t="s">
        <v>5418</v>
      </c>
      <c r="H279" s="17" t="s">
        <v>7</v>
      </c>
    </row>
    <row r="280" spans="2:8">
      <c r="B280" s="31"/>
      <c r="C280" s="17" t="s">
        <v>3426</v>
      </c>
      <c r="D280" s="31"/>
      <c r="E280" s="17" t="s">
        <v>5471</v>
      </c>
      <c r="F280" s="17" t="s">
        <v>5425</v>
      </c>
      <c r="G280" s="17" t="s">
        <v>5418</v>
      </c>
      <c r="H280" s="17" t="s">
        <v>7</v>
      </c>
    </row>
    <row r="281" spans="2:8">
      <c r="B281" s="31"/>
      <c r="C281" s="17" t="s">
        <v>3021</v>
      </c>
      <c r="D281" s="31"/>
      <c r="E281" s="17" t="s">
        <v>5471</v>
      </c>
      <c r="F281" s="17" t="s">
        <v>5425</v>
      </c>
      <c r="G281" s="17" t="s">
        <v>5418</v>
      </c>
      <c r="H281" s="17" t="s">
        <v>7</v>
      </c>
    </row>
    <row r="282" spans="2:8">
      <c r="B282" s="31"/>
      <c r="C282" s="17" t="s">
        <v>1380</v>
      </c>
      <c r="D282" s="31"/>
      <c r="E282" s="17" t="s">
        <v>5471</v>
      </c>
      <c r="F282" s="17" t="s">
        <v>5425</v>
      </c>
      <c r="G282" s="17" t="s">
        <v>5418</v>
      </c>
      <c r="H282" s="17" t="s">
        <v>7</v>
      </c>
    </row>
    <row r="283" spans="2:8">
      <c r="B283" s="31"/>
      <c r="C283" s="17" t="s">
        <v>405</v>
      </c>
      <c r="D283" s="31"/>
      <c r="E283" s="17" t="s">
        <v>5471</v>
      </c>
      <c r="F283" s="17" t="s">
        <v>5425</v>
      </c>
      <c r="G283" s="17" t="s">
        <v>5418</v>
      </c>
      <c r="H283" s="17" t="s">
        <v>7</v>
      </c>
    </row>
    <row r="284" spans="2:8">
      <c r="B284" s="31"/>
      <c r="C284" s="17" t="s">
        <v>3425</v>
      </c>
      <c r="D284" s="31"/>
      <c r="E284" s="17" t="s">
        <v>5471</v>
      </c>
      <c r="F284" s="17" t="s">
        <v>5425</v>
      </c>
      <c r="G284" s="17" t="s">
        <v>5418</v>
      </c>
      <c r="H284" s="17" t="s">
        <v>7</v>
      </c>
    </row>
    <row r="285" spans="2:8">
      <c r="B285" s="86">
        <v>96030201</v>
      </c>
      <c r="C285" s="87" t="s">
        <v>6766</v>
      </c>
      <c r="D285" s="86" t="s">
        <v>5923</v>
      </c>
      <c r="E285" s="15" t="s">
        <v>5486</v>
      </c>
      <c r="F285" s="15" t="s">
        <v>5425</v>
      </c>
      <c r="G285" s="15" t="s">
        <v>5418</v>
      </c>
      <c r="H285" s="15"/>
    </row>
    <row r="286" spans="2:8">
      <c r="B286" s="88">
        <v>96030202</v>
      </c>
      <c r="C286" s="28" t="s">
        <v>6767</v>
      </c>
      <c r="D286" s="88" t="s">
        <v>5925</v>
      </c>
      <c r="E286" s="6" t="s">
        <v>5486</v>
      </c>
      <c r="F286" s="6" t="s">
        <v>5425</v>
      </c>
      <c r="G286" s="6" t="s">
        <v>5418</v>
      </c>
      <c r="H286" s="19" t="s">
        <v>6626</v>
      </c>
    </row>
    <row r="287" spans="2:8">
      <c r="B287" s="88">
        <v>96030203</v>
      </c>
      <c r="C287" s="28" t="s">
        <v>6768</v>
      </c>
      <c r="D287" s="88" t="s">
        <v>5927</v>
      </c>
      <c r="E287" s="6" t="s">
        <v>5486</v>
      </c>
      <c r="F287" s="6" t="s">
        <v>5425</v>
      </c>
      <c r="G287" s="6" t="s">
        <v>5418</v>
      </c>
      <c r="H287" s="19" t="s">
        <v>6626</v>
      </c>
    </row>
    <row r="288" spans="2:8">
      <c r="B288" s="86">
        <v>96030204</v>
      </c>
      <c r="C288" s="87" t="s">
        <v>6670</v>
      </c>
      <c r="D288" s="86" t="s">
        <v>5929</v>
      </c>
      <c r="E288" s="15" t="s">
        <v>5486</v>
      </c>
      <c r="F288" s="15" t="s">
        <v>5425</v>
      </c>
      <c r="G288" s="15" t="s">
        <v>5418</v>
      </c>
      <c r="H288" s="15"/>
    </row>
    <row r="289" spans="2:8">
      <c r="B289" s="86">
        <v>96030205</v>
      </c>
      <c r="C289" s="87" t="s">
        <v>6769</v>
      </c>
      <c r="D289" s="86" t="s">
        <v>5931</v>
      </c>
      <c r="E289" s="15" t="s">
        <v>5486</v>
      </c>
      <c r="F289" s="15" t="s">
        <v>5425</v>
      </c>
      <c r="G289" s="15" t="s">
        <v>5418</v>
      </c>
      <c r="H289" s="15"/>
    </row>
    <row r="290" spans="2:8">
      <c r="B290" s="88">
        <v>96030206</v>
      </c>
      <c r="C290" s="28" t="s">
        <v>6770</v>
      </c>
      <c r="D290" s="88" t="s">
        <v>5933</v>
      </c>
      <c r="E290" s="6" t="s">
        <v>5486</v>
      </c>
      <c r="F290" s="6" t="s">
        <v>5425</v>
      </c>
      <c r="G290" s="6" t="s">
        <v>5418</v>
      </c>
      <c r="H290" s="19" t="s">
        <v>6626</v>
      </c>
    </row>
    <row r="291" spans="2:8">
      <c r="B291" s="86">
        <v>96030207</v>
      </c>
      <c r="C291" s="87" t="s">
        <v>6771</v>
      </c>
      <c r="D291" s="86" t="s">
        <v>5935</v>
      </c>
      <c r="E291" s="15" t="s">
        <v>5486</v>
      </c>
      <c r="F291" s="15" t="s">
        <v>5425</v>
      </c>
      <c r="G291" s="15" t="s">
        <v>5418</v>
      </c>
      <c r="H291" s="15"/>
    </row>
    <row r="292" spans="2:8">
      <c r="B292" s="31"/>
      <c r="C292" s="17" t="s">
        <v>2581</v>
      </c>
      <c r="D292" s="31"/>
      <c r="E292" s="17" t="s">
        <v>5486</v>
      </c>
      <c r="F292" s="17" t="s">
        <v>5425</v>
      </c>
      <c r="G292" s="17" t="s">
        <v>5418</v>
      </c>
      <c r="H292" s="17" t="s">
        <v>7</v>
      </c>
    </row>
    <row r="293" spans="2:8">
      <c r="B293" s="31"/>
      <c r="C293" s="17" t="s">
        <v>3521</v>
      </c>
      <c r="D293" s="31"/>
      <c r="E293" s="17" t="s">
        <v>5486</v>
      </c>
      <c r="F293" s="17" t="s">
        <v>5425</v>
      </c>
      <c r="G293" s="17" t="s">
        <v>5418</v>
      </c>
      <c r="H293" s="17" t="s">
        <v>7</v>
      </c>
    </row>
    <row r="294" spans="2:8">
      <c r="B294" s="31"/>
      <c r="C294" s="17" t="s">
        <v>3520</v>
      </c>
      <c r="D294" s="31"/>
      <c r="E294" s="17" t="s">
        <v>5486</v>
      </c>
      <c r="F294" s="17" t="s">
        <v>5425</v>
      </c>
      <c r="G294" s="17" t="s">
        <v>5418</v>
      </c>
      <c r="H294" s="17" t="s">
        <v>7</v>
      </c>
    </row>
    <row r="295" spans="2:8">
      <c r="B295" s="31"/>
      <c r="C295" s="17" t="s">
        <v>3522</v>
      </c>
      <c r="D295" s="31"/>
      <c r="E295" s="17" t="s">
        <v>5486</v>
      </c>
      <c r="F295" s="17" t="s">
        <v>5425</v>
      </c>
      <c r="G295" s="17" t="s">
        <v>5418</v>
      </c>
      <c r="H295" s="17" t="s">
        <v>7</v>
      </c>
    </row>
    <row r="296" spans="2:8">
      <c r="B296" s="31"/>
      <c r="C296" s="17" t="s">
        <v>3523</v>
      </c>
      <c r="D296" s="31"/>
      <c r="E296" s="17" t="s">
        <v>5486</v>
      </c>
      <c r="F296" s="17" t="s">
        <v>5425</v>
      </c>
      <c r="G296" s="17" t="s">
        <v>5418</v>
      </c>
      <c r="H296" s="17" t="s">
        <v>7</v>
      </c>
    </row>
    <row r="297" spans="2:8">
      <c r="B297" s="86">
        <v>96010501</v>
      </c>
      <c r="C297" s="87" t="s">
        <v>6772</v>
      </c>
      <c r="D297" s="86" t="s">
        <v>5923</v>
      </c>
      <c r="E297" s="15" t="s">
        <v>5449</v>
      </c>
      <c r="F297" s="15" t="s">
        <v>5419</v>
      </c>
      <c r="G297" s="15" t="s">
        <v>5418</v>
      </c>
      <c r="H297" s="15"/>
    </row>
    <row r="298" spans="2:8">
      <c r="B298" s="86">
        <v>96010502</v>
      </c>
      <c r="C298" s="87" t="s">
        <v>6773</v>
      </c>
      <c r="D298" s="86" t="s">
        <v>5925</v>
      </c>
      <c r="E298" s="15" t="s">
        <v>5449</v>
      </c>
      <c r="F298" s="15" t="s">
        <v>5419</v>
      </c>
      <c r="G298" s="15" t="s">
        <v>5418</v>
      </c>
      <c r="H298" s="15"/>
    </row>
    <row r="299" spans="2:8">
      <c r="B299" s="86">
        <v>96010503</v>
      </c>
      <c r="C299" s="87" t="s">
        <v>6774</v>
      </c>
      <c r="D299" s="86" t="s">
        <v>5927</v>
      </c>
      <c r="E299" s="15" t="s">
        <v>5449</v>
      </c>
      <c r="F299" s="15" t="s">
        <v>5419</v>
      </c>
      <c r="G299" s="15" t="s">
        <v>5418</v>
      </c>
      <c r="H299" s="15"/>
    </row>
    <row r="300" spans="2:8">
      <c r="B300" s="86">
        <v>96010504</v>
      </c>
      <c r="C300" s="87" t="s">
        <v>6775</v>
      </c>
      <c r="D300" s="86" t="s">
        <v>5929</v>
      </c>
      <c r="E300" s="15" t="s">
        <v>5449</v>
      </c>
      <c r="F300" s="15" t="s">
        <v>5419</v>
      </c>
      <c r="G300" s="15" t="s">
        <v>5418</v>
      </c>
      <c r="H300" s="15"/>
    </row>
    <row r="301" spans="2:8">
      <c r="B301" s="86">
        <v>96010505</v>
      </c>
      <c r="C301" s="87" t="s">
        <v>6776</v>
      </c>
      <c r="D301" s="86" t="s">
        <v>5931</v>
      </c>
      <c r="E301" s="15" t="s">
        <v>5449</v>
      </c>
      <c r="F301" s="15" t="s">
        <v>5419</v>
      </c>
      <c r="G301" s="15" t="s">
        <v>5418</v>
      </c>
      <c r="H301" s="15"/>
    </row>
    <row r="302" spans="2:8">
      <c r="B302" s="86">
        <v>96010506</v>
      </c>
      <c r="C302" s="87" t="s">
        <v>6777</v>
      </c>
      <c r="D302" s="86" t="s">
        <v>5933</v>
      </c>
      <c r="E302" s="15" t="s">
        <v>5449</v>
      </c>
      <c r="F302" s="15" t="s">
        <v>5419</v>
      </c>
      <c r="G302" s="15" t="s">
        <v>5418</v>
      </c>
      <c r="H302" s="15"/>
    </row>
    <row r="303" spans="2:8">
      <c r="B303" s="86">
        <v>96010507</v>
      </c>
      <c r="C303" s="87" t="s">
        <v>6778</v>
      </c>
      <c r="D303" s="86" t="s">
        <v>5935</v>
      </c>
      <c r="E303" s="15" t="s">
        <v>5449</v>
      </c>
      <c r="F303" s="15" t="s">
        <v>5419</v>
      </c>
      <c r="G303" s="15" t="s">
        <v>5418</v>
      </c>
      <c r="H303" s="15"/>
    </row>
    <row r="304" spans="2:8">
      <c r="B304" s="31"/>
      <c r="C304" s="17" t="s">
        <v>5423</v>
      </c>
      <c r="D304" s="31"/>
      <c r="E304" s="17" t="s">
        <v>5449</v>
      </c>
      <c r="F304" s="17" t="s">
        <v>5419</v>
      </c>
      <c r="G304" s="17" t="s">
        <v>5418</v>
      </c>
      <c r="H304" s="17" t="s">
        <v>7</v>
      </c>
    </row>
    <row r="305" spans="2:8">
      <c r="B305" s="31"/>
      <c r="C305" s="17" t="s">
        <v>5422</v>
      </c>
      <c r="D305" s="31"/>
      <c r="E305" s="17" t="s">
        <v>5449</v>
      </c>
      <c r="F305" s="17" t="s">
        <v>5419</v>
      </c>
      <c r="G305" s="17" t="s">
        <v>5418</v>
      </c>
      <c r="H305" s="17" t="s">
        <v>7</v>
      </c>
    </row>
    <row r="306" spans="2:8">
      <c r="B306" s="31"/>
      <c r="C306" s="17" t="s">
        <v>5420</v>
      </c>
      <c r="D306" s="31"/>
      <c r="E306" s="17" t="s">
        <v>5449</v>
      </c>
      <c r="F306" s="17" t="s">
        <v>5419</v>
      </c>
      <c r="G306" s="17" t="s">
        <v>5418</v>
      </c>
      <c r="H306" s="17" t="s">
        <v>7</v>
      </c>
    </row>
    <row r="307" spans="2:8">
      <c r="B307" s="31"/>
      <c r="C307" s="17" t="s">
        <v>3266</v>
      </c>
      <c r="D307" s="31"/>
      <c r="E307" s="17" t="s">
        <v>5449</v>
      </c>
      <c r="F307" s="17" t="s">
        <v>5419</v>
      </c>
      <c r="G307" s="17" t="s">
        <v>5418</v>
      </c>
      <c r="H307" s="17" t="s">
        <v>7</v>
      </c>
    </row>
    <row r="308" spans="2:8">
      <c r="B308" s="31"/>
      <c r="C308" s="17" t="s">
        <v>3264</v>
      </c>
      <c r="D308" s="31"/>
      <c r="E308" s="17" t="s">
        <v>5449</v>
      </c>
      <c r="F308" s="17" t="s">
        <v>5419</v>
      </c>
      <c r="G308" s="18" t="s">
        <v>5418</v>
      </c>
      <c r="H308" s="17" t="s">
        <v>7</v>
      </c>
    </row>
    <row r="309" spans="2:8">
      <c r="B309" s="31"/>
      <c r="C309" s="17" t="s">
        <v>3265</v>
      </c>
      <c r="D309" s="31"/>
      <c r="E309" s="17" t="s">
        <v>5449</v>
      </c>
      <c r="F309" s="17" t="s">
        <v>5419</v>
      </c>
      <c r="G309" s="17" t="s">
        <v>5418</v>
      </c>
      <c r="H309" s="17" t="s">
        <v>7</v>
      </c>
    </row>
    <row r="310" spans="2:8">
      <c r="B310" s="31"/>
      <c r="C310" s="17" t="s">
        <v>5421</v>
      </c>
      <c r="D310" s="31"/>
      <c r="E310" s="17" t="s">
        <v>5449</v>
      </c>
      <c r="F310" s="17" t="s">
        <v>5419</v>
      </c>
      <c r="G310" s="17" t="s">
        <v>5418</v>
      </c>
      <c r="H310" s="17" t="s">
        <v>7</v>
      </c>
    </row>
    <row r="311" spans="2:8">
      <c r="B311" s="86">
        <v>96010601</v>
      </c>
      <c r="C311" s="87" t="s">
        <v>6779</v>
      </c>
      <c r="D311" s="86" t="s">
        <v>5923</v>
      </c>
      <c r="E311" s="15" t="s">
        <v>5450</v>
      </c>
      <c r="F311" s="15" t="s">
        <v>5419</v>
      </c>
      <c r="G311" s="15" t="s">
        <v>5418</v>
      </c>
      <c r="H311" s="15"/>
    </row>
    <row r="312" spans="2:8">
      <c r="B312" s="86">
        <v>96010602</v>
      </c>
      <c r="C312" s="87" t="s">
        <v>6780</v>
      </c>
      <c r="D312" s="86" t="s">
        <v>5925</v>
      </c>
      <c r="E312" s="15" t="s">
        <v>5450</v>
      </c>
      <c r="F312" s="15" t="s">
        <v>5419</v>
      </c>
      <c r="G312" s="15" t="s">
        <v>5418</v>
      </c>
      <c r="H312" s="15"/>
    </row>
    <row r="313" spans="2:8">
      <c r="B313" s="86">
        <v>96010603</v>
      </c>
      <c r="C313" s="87" t="s">
        <v>6781</v>
      </c>
      <c r="D313" s="86" t="s">
        <v>5927</v>
      </c>
      <c r="E313" s="15" t="s">
        <v>5450</v>
      </c>
      <c r="F313" s="15" t="s">
        <v>5419</v>
      </c>
      <c r="G313" s="15" t="s">
        <v>5418</v>
      </c>
      <c r="H313" s="15"/>
    </row>
    <row r="314" spans="2:8">
      <c r="B314" s="86">
        <v>96010604</v>
      </c>
      <c r="C314" s="87" t="s">
        <v>6782</v>
      </c>
      <c r="D314" s="86" t="s">
        <v>5929</v>
      </c>
      <c r="E314" s="15" t="s">
        <v>5450</v>
      </c>
      <c r="F314" s="15" t="s">
        <v>5419</v>
      </c>
      <c r="G314" s="15" t="s">
        <v>5418</v>
      </c>
      <c r="H314" s="15"/>
    </row>
    <row r="315" spans="2:8">
      <c r="B315" s="86">
        <v>96010605</v>
      </c>
      <c r="C315" s="87" t="s">
        <v>6610</v>
      </c>
      <c r="D315" s="86" t="s">
        <v>5931</v>
      </c>
      <c r="E315" s="15" t="s">
        <v>5450</v>
      </c>
      <c r="F315" s="15" t="s">
        <v>5419</v>
      </c>
      <c r="G315" s="15" t="s">
        <v>5418</v>
      </c>
      <c r="H315" s="15"/>
    </row>
    <row r="316" spans="2:8">
      <c r="B316" s="86">
        <v>96010606</v>
      </c>
      <c r="C316" s="87" t="s">
        <v>6783</v>
      </c>
      <c r="D316" s="86" t="s">
        <v>5933</v>
      </c>
      <c r="E316" s="15" t="s">
        <v>5450</v>
      </c>
      <c r="F316" s="15" t="s">
        <v>5419</v>
      </c>
      <c r="G316" s="15" t="s">
        <v>5418</v>
      </c>
      <c r="H316" s="15"/>
    </row>
    <row r="317" spans="2:8">
      <c r="B317" s="86">
        <v>96010607</v>
      </c>
      <c r="C317" s="87" t="s">
        <v>6784</v>
      </c>
      <c r="D317" s="86" t="s">
        <v>5935</v>
      </c>
      <c r="E317" s="15" t="s">
        <v>5450</v>
      </c>
      <c r="F317" s="15" t="s">
        <v>5419</v>
      </c>
      <c r="G317" s="15" t="s">
        <v>5418</v>
      </c>
      <c r="H317" s="15"/>
    </row>
    <row r="318" spans="2:8">
      <c r="B318" s="86">
        <v>96010608</v>
      </c>
      <c r="C318" s="87" t="s">
        <v>6785</v>
      </c>
      <c r="D318" s="86" t="s">
        <v>5944</v>
      </c>
      <c r="E318" s="15" t="s">
        <v>5450</v>
      </c>
      <c r="F318" s="15" t="s">
        <v>5419</v>
      </c>
      <c r="G318" s="15" t="s">
        <v>5418</v>
      </c>
      <c r="H318" s="15"/>
    </row>
    <row r="319" spans="2:8">
      <c r="B319" s="86">
        <v>96010609</v>
      </c>
      <c r="C319" s="87" t="s">
        <v>6377</v>
      </c>
      <c r="D319" s="86" t="s">
        <v>5946</v>
      </c>
      <c r="E319" s="15" t="s">
        <v>5450</v>
      </c>
      <c r="F319" s="15" t="s">
        <v>5419</v>
      </c>
      <c r="G319" s="15" t="s">
        <v>5418</v>
      </c>
      <c r="H319" s="15"/>
    </row>
    <row r="320" spans="2:8">
      <c r="B320" s="86">
        <v>96010610</v>
      </c>
      <c r="C320" s="87" t="s">
        <v>6786</v>
      </c>
      <c r="D320" s="86" t="s">
        <v>5948</v>
      </c>
      <c r="E320" s="15" t="s">
        <v>5450</v>
      </c>
      <c r="F320" s="15" t="s">
        <v>5419</v>
      </c>
      <c r="G320" s="15" t="s">
        <v>5418</v>
      </c>
      <c r="H320" s="15"/>
    </row>
    <row r="321" spans="2:8">
      <c r="B321" s="86">
        <v>96010611</v>
      </c>
      <c r="C321" s="87" t="s">
        <v>6787</v>
      </c>
      <c r="D321" s="86" t="s">
        <v>5950</v>
      </c>
      <c r="E321" s="15" t="s">
        <v>5450</v>
      </c>
      <c r="F321" s="15" t="s">
        <v>5419</v>
      </c>
      <c r="G321" s="15" t="s">
        <v>5418</v>
      </c>
      <c r="H321" s="15"/>
    </row>
    <row r="322" spans="2:8">
      <c r="B322" s="86">
        <v>96010612</v>
      </c>
      <c r="C322" s="87" t="s">
        <v>6788</v>
      </c>
      <c r="D322" s="86" t="s">
        <v>5952</v>
      </c>
      <c r="E322" s="15" t="s">
        <v>5450</v>
      </c>
      <c r="F322" s="15" t="s">
        <v>5419</v>
      </c>
      <c r="G322" s="15" t="s">
        <v>5418</v>
      </c>
      <c r="H322" s="15"/>
    </row>
    <row r="323" spans="2:8">
      <c r="B323" s="86">
        <v>96010613</v>
      </c>
      <c r="C323" s="87" t="s">
        <v>6789</v>
      </c>
      <c r="D323" s="86" t="s">
        <v>5954</v>
      </c>
      <c r="E323" s="15" t="s">
        <v>5450</v>
      </c>
      <c r="F323" s="15" t="s">
        <v>5419</v>
      </c>
      <c r="G323" s="15" t="s">
        <v>5418</v>
      </c>
      <c r="H323" s="15"/>
    </row>
    <row r="324" spans="2:8">
      <c r="B324" s="31"/>
      <c r="C324" s="17" t="s">
        <v>3270</v>
      </c>
      <c r="D324" s="31"/>
      <c r="E324" s="17" t="s">
        <v>5450</v>
      </c>
      <c r="F324" s="17" t="s">
        <v>5419</v>
      </c>
      <c r="G324" s="17" t="s">
        <v>5418</v>
      </c>
      <c r="H324" s="17" t="s">
        <v>7</v>
      </c>
    </row>
    <row r="325" spans="2:8">
      <c r="B325" s="31"/>
      <c r="C325" s="17" t="s">
        <v>209</v>
      </c>
      <c r="D325" s="31"/>
      <c r="E325" s="17" t="s">
        <v>5450</v>
      </c>
      <c r="F325" s="17" t="s">
        <v>5419</v>
      </c>
      <c r="G325" s="17" t="s">
        <v>5418</v>
      </c>
      <c r="H325" s="17" t="s">
        <v>7</v>
      </c>
    </row>
    <row r="326" spans="2:8">
      <c r="B326" s="31"/>
      <c r="C326" s="17" t="s">
        <v>3269</v>
      </c>
      <c r="D326" s="31"/>
      <c r="E326" s="17" t="s">
        <v>5450</v>
      </c>
      <c r="F326" s="17" t="s">
        <v>5419</v>
      </c>
      <c r="G326" s="17" t="s">
        <v>5418</v>
      </c>
      <c r="H326" s="17" t="s">
        <v>7</v>
      </c>
    </row>
    <row r="327" spans="2:8">
      <c r="B327" s="31"/>
      <c r="C327" s="17" t="s">
        <v>3267</v>
      </c>
      <c r="D327" s="31"/>
      <c r="E327" s="17" t="s">
        <v>5450</v>
      </c>
      <c r="F327" s="17" t="s">
        <v>5419</v>
      </c>
      <c r="G327" s="17" t="s">
        <v>5418</v>
      </c>
      <c r="H327" s="17" t="s">
        <v>7</v>
      </c>
    </row>
    <row r="328" spans="2:8">
      <c r="B328" s="31"/>
      <c r="C328" s="17" t="s">
        <v>3271</v>
      </c>
      <c r="D328" s="31"/>
      <c r="E328" s="17" t="s">
        <v>5450</v>
      </c>
      <c r="F328" s="17" t="s">
        <v>5419</v>
      </c>
      <c r="G328" s="17" t="s">
        <v>5418</v>
      </c>
      <c r="H328" s="17" t="s">
        <v>7</v>
      </c>
    </row>
    <row r="329" spans="2:8">
      <c r="B329" s="31"/>
      <c r="C329" s="17" t="s">
        <v>3268</v>
      </c>
      <c r="D329" s="31"/>
      <c r="E329" s="17" t="s">
        <v>5450</v>
      </c>
      <c r="F329" s="17" t="s">
        <v>5419</v>
      </c>
      <c r="G329" s="17" t="s">
        <v>5418</v>
      </c>
      <c r="H329" s="17" t="s">
        <v>7</v>
      </c>
    </row>
    <row r="330" spans="2:8">
      <c r="B330" s="31"/>
      <c r="C330" s="17" t="s">
        <v>5319</v>
      </c>
      <c r="D330" s="31"/>
      <c r="E330" s="17" t="s">
        <v>5450</v>
      </c>
      <c r="F330" s="17" t="s">
        <v>5419</v>
      </c>
      <c r="G330" s="17" t="s">
        <v>5418</v>
      </c>
      <c r="H330" s="17" t="s">
        <v>7</v>
      </c>
    </row>
    <row r="331" spans="2:8">
      <c r="B331" s="86">
        <v>96010701</v>
      </c>
      <c r="C331" s="87" t="s">
        <v>6790</v>
      </c>
      <c r="D331" s="86" t="s">
        <v>5923</v>
      </c>
      <c r="E331" s="15" t="s">
        <v>3193</v>
      </c>
      <c r="F331" s="15" t="s">
        <v>5419</v>
      </c>
      <c r="G331" s="15" t="s">
        <v>5418</v>
      </c>
      <c r="H331" s="15"/>
    </row>
    <row r="332" spans="2:8">
      <c r="B332" s="86">
        <v>96010702</v>
      </c>
      <c r="C332" s="87" t="s">
        <v>6791</v>
      </c>
      <c r="D332" s="86" t="s">
        <v>5925</v>
      </c>
      <c r="E332" s="15" t="s">
        <v>3193</v>
      </c>
      <c r="F332" s="15" t="s">
        <v>5419</v>
      </c>
      <c r="G332" s="15" t="s">
        <v>5418</v>
      </c>
      <c r="H332" s="15"/>
    </row>
    <row r="333" spans="2:8">
      <c r="B333" s="86">
        <v>96010703</v>
      </c>
      <c r="C333" s="87" t="s">
        <v>6792</v>
      </c>
      <c r="D333" s="86" t="s">
        <v>5927</v>
      </c>
      <c r="E333" s="15" t="s">
        <v>3193</v>
      </c>
      <c r="F333" s="15" t="s">
        <v>5419</v>
      </c>
      <c r="G333" s="15" t="s">
        <v>5418</v>
      </c>
      <c r="H333" s="15"/>
    </row>
    <row r="334" spans="2:8">
      <c r="B334" s="88">
        <v>96010704</v>
      </c>
      <c r="C334" s="28" t="s">
        <v>6793</v>
      </c>
      <c r="D334" s="88" t="s">
        <v>5929</v>
      </c>
      <c r="E334" s="6" t="s">
        <v>3193</v>
      </c>
      <c r="F334" s="6" t="s">
        <v>5419</v>
      </c>
      <c r="G334" s="6" t="s">
        <v>5418</v>
      </c>
      <c r="H334" s="19" t="s">
        <v>6626</v>
      </c>
    </row>
    <row r="335" spans="2:8">
      <c r="B335" s="88">
        <v>96010705</v>
      </c>
      <c r="C335" s="28" t="s">
        <v>6794</v>
      </c>
      <c r="D335" s="88" t="s">
        <v>5931</v>
      </c>
      <c r="E335" s="6" t="s">
        <v>3193</v>
      </c>
      <c r="F335" s="6" t="s">
        <v>5419</v>
      </c>
      <c r="G335" s="6" t="s">
        <v>5418</v>
      </c>
      <c r="H335" s="19" t="s">
        <v>6626</v>
      </c>
    </row>
    <row r="336" spans="2:8">
      <c r="B336" s="86">
        <v>96010706</v>
      </c>
      <c r="C336" s="87" t="s">
        <v>6795</v>
      </c>
      <c r="D336" s="86" t="s">
        <v>5933</v>
      </c>
      <c r="E336" s="15" t="s">
        <v>3193</v>
      </c>
      <c r="F336" s="15" t="s">
        <v>5419</v>
      </c>
      <c r="G336" s="15" t="s">
        <v>5418</v>
      </c>
      <c r="H336" s="15"/>
    </row>
    <row r="337" spans="2:8">
      <c r="B337" s="88">
        <v>96010707</v>
      </c>
      <c r="C337" s="28" t="s">
        <v>6796</v>
      </c>
      <c r="D337" s="88" t="s">
        <v>5935</v>
      </c>
      <c r="E337" s="6" t="s">
        <v>3193</v>
      </c>
      <c r="F337" s="6" t="s">
        <v>5419</v>
      </c>
      <c r="G337" s="6" t="s">
        <v>5418</v>
      </c>
      <c r="H337" s="19" t="s">
        <v>6626</v>
      </c>
    </row>
    <row r="338" spans="2:8">
      <c r="B338" s="86">
        <v>96010708</v>
      </c>
      <c r="C338" s="87" t="s">
        <v>6797</v>
      </c>
      <c r="D338" s="86" t="s">
        <v>5944</v>
      </c>
      <c r="E338" s="15" t="s">
        <v>3193</v>
      </c>
      <c r="F338" s="15" t="s">
        <v>5419</v>
      </c>
      <c r="G338" s="15" t="s">
        <v>5418</v>
      </c>
      <c r="H338" s="15"/>
    </row>
    <row r="339" spans="2:8">
      <c r="B339" s="86">
        <v>96010709</v>
      </c>
      <c r="C339" s="87" t="s">
        <v>6798</v>
      </c>
      <c r="D339" s="86" t="s">
        <v>5946</v>
      </c>
      <c r="E339" s="15" t="s">
        <v>3193</v>
      </c>
      <c r="F339" s="15" t="s">
        <v>5419</v>
      </c>
      <c r="G339" s="15" t="s">
        <v>5418</v>
      </c>
      <c r="H339" s="15"/>
    </row>
    <row r="340" spans="2:8">
      <c r="B340" s="86">
        <v>96010710</v>
      </c>
      <c r="C340" s="87" t="s">
        <v>6799</v>
      </c>
      <c r="D340" s="86" t="s">
        <v>5948</v>
      </c>
      <c r="E340" s="15" t="s">
        <v>3193</v>
      </c>
      <c r="F340" s="15" t="s">
        <v>5419</v>
      </c>
      <c r="G340" s="15" t="s">
        <v>5418</v>
      </c>
      <c r="H340" s="15"/>
    </row>
    <row r="341" spans="2:8">
      <c r="B341" s="88">
        <v>96010711</v>
      </c>
      <c r="C341" s="28" t="s">
        <v>6800</v>
      </c>
      <c r="D341" s="88" t="s">
        <v>5950</v>
      </c>
      <c r="E341" s="6" t="s">
        <v>3193</v>
      </c>
      <c r="F341" s="6" t="s">
        <v>5419</v>
      </c>
      <c r="G341" s="6" t="s">
        <v>5418</v>
      </c>
      <c r="H341" s="19" t="s">
        <v>6626</v>
      </c>
    </row>
    <row r="342" spans="2:8">
      <c r="B342" s="88">
        <v>96010712</v>
      </c>
      <c r="C342" s="28" t="s">
        <v>6801</v>
      </c>
      <c r="D342" s="88" t="s">
        <v>5952</v>
      </c>
      <c r="E342" s="6" t="s">
        <v>3193</v>
      </c>
      <c r="F342" s="6" t="s">
        <v>5419</v>
      </c>
      <c r="G342" s="6" t="s">
        <v>5418</v>
      </c>
      <c r="H342" s="19" t="s">
        <v>6626</v>
      </c>
    </row>
    <row r="343" spans="2:8">
      <c r="B343" s="31"/>
      <c r="C343" s="17" t="s">
        <v>2416</v>
      </c>
      <c r="D343" s="31"/>
      <c r="E343" s="17" t="s">
        <v>3193</v>
      </c>
      <c r="F343" s="17" t="s">
        <v>5419</v>
      </c>
      <c r="G343" s="17" t="s">
        <v>5418</v>
      </c>
      <c r="H343" s="17" t="s">
        <v>7</v>
      </c>
    </row>
    <row r="344" spans="2:8">
      <c r="B344" s="31"/>
      <c r="C344" s="17" t="s">
        <v>3300</v>
      </c>
      <c r="D344" s="31"/>
      <c r="E344" s="17" t="s">
        <v>3193</v>
      </c>
      <c r="F344" s="17" t="s">
        <v>5419</v>
      </c>
      <c r="G344" s="17" t="s">
        <v>5418</v>
      </c>
      <c r="H344" s="17" t="s">
        <v>7</v>
      </c>
    </row>
    <row r="345" spans="2:8">
      <c r="B345" s="31"/>
      <c r="C345" s="17" t="s">
        <v>854</v>
      </c>
      <c r="D345" s="31"/>
      <c r="E345" s="17" t="s">
        <v>3193</v>
      </c>
      <c r="F345" s="17" t="s">
        <v>5419</v>
      </c>
      <c r="G345" s="17" t="s">
        <v>5418</v>
      </c>
      <c r="H345" s="17" t="s">
        <v>7</v>
      </c>
    </row>
    <row r="346" spans="2:8">
      <c r="B346" s="31"/>
      <c r="C346" s="17" t="s">
        <v>3304</v>
      </c>
      <c r="D346" s="31"/>
      <c r="E346" s="17" t="s">
        <v>3193</v>
      </c>
      <c r="F346" s="17" t="s">
        <v>5419</v>
      </c>
      <c r="G346" s="17" t="s">
        <v>5418</v>
      </c>
      <c r="H346" s="17" t="s">
        <v>7</v>
      </c>
    </row>
    <row r="347" spans="2:8">
      <c r="B347" s="31"/>
      <c r="C347" s="17" t="s">
        <v>3303</v>
      </c>
      <c r="D347" s="31"/>
      <c r="E347" s="17" t="s">
        <v>3193</v>
      </c>
      <c r="F347" s="17" t="s">
        <v>5419</v>
      </c>
      <c r="G347" s="17" t="s">
        <v>5418</v>
      </c>
      <c r="H347" s="17" t="s">
        <v>7</v>
      </c>
    </row>
    <row r="348" spans="2:8">
      <c r="B348" s="31"/>
      <c r="C348" s="17" t="s">
        <v>3305</v>
      </c>
      <c r="D348" s="31"/>
      <c r="E348" s="17" t="s">
        <v>3193</v>
      </c>
      <c r="F348" s="17" t="s">
        <v>5419</v>
      </c>
      <c r="G348" s="17" t="s">
        <v>5418</v>
      </c>
      <c r="H348" s="17" t="s">
        <v>7</v>
      </c>
    </row>
    <row r="349" spans="2:8">
      <c r="B349" s="31"/>
      <c r="C349" s="17" t="s">
        <v>3302</v>
      </c>
      <c r="D349" s="31"/>
      <c r="E349" s="17" t="s">
        <v>3193</v>
      </c>
      <c r="F349" s="17" t="s">
        <v>5419</v>
      </c>
      <c r="G349" s="17" t="s">
        <v>5418</v>
      </c>
      <c r="H349" s="17" t="s">
        <v>7</v>
      </c>
    </row>
    <row r="350" spans="2:8">
      <c r="B350" s="31"/>
      <c r="C350" s="17" t="s">
        <v>3301</v>
      </c>
      <c r="D350" s="31"/>
      <c r="E350" s="17" t="s">
        <v>3193</v>
      </c>
      <c r="F350" s="17" t="s">
        <v>5419</v>
      </c>
      <c r="G350" s="17" t="s">
        <v>5418</v>
      </c>
      <c r="H350" s="17" t="s">
        <v>7</v>
      </c>
    </row>
    <row r="351" spans="2:8">
      <c r="B351" s="31"/>
      <c r="C351" s="17" t="s">
        <v>1829</v>
      </c>
      <c r="D351" s="31"/>
      <c r="E351" s="17" t="s">
        <v>3193</v>
      </c>
      <c r="F351" s="17" t="s">
        <v>5419</v>
      </c>
      <c r="G351" s="17" t="s">
        <v>5418</v>
      </c>
      <c r="H351" s="17" t="s">
        <v>7</v>
      </c>
    </row>
    <row r="352" spans="2:8">
      <c r="B352" s="13"/>
      <c r="C352" s="6" t="s">
        <v>3580</v>
      </c>
      <c r="D352" s="13"/>
      <c r="E352" s="6" t="s">
        <v>934</v>
      </c>
      <c r="F352" s="6" t="s">
        <v>5419</v>
      </c>
      <c r="G352" s="6" t="s">
        <v>5418</v>
      </c>
      <c r="H352" s="6" t="s">
        <v>7</v>
      </c>
    </row>
    <row r="353" spans="2:8">
      <c r="B353" s="86">
        <v>96010401</v>
      </c>
      <c r="C353" s="87" t="s">
        <v>6633</v>
      </c>
      <c r="D353" s="86" t="s">
        <v>5923</v>
      </c>
      <c r="E353" s="15" t="s">
        <v>3188</v>
      </c>
      <c r="F353" s="15" t="s">
        <v>5419</v>
      </c>
      <c r="G353" s="15" t="s">
        <v>5418</v>
      </c>
      <c r="H353" s="15"/>
    </row>
    <row r="354" spans="2:8">
      <c r="B354" s="86">
        <v>96010402</v>
      </c>
      <c r="C354" s="87" t="s">
        <v>6802</v>
      </c>
      <c r="D354" s="86" t="s">
        <v>5925</v>
      </c>
      <c r="E354" s="15" t="s">
        <v>3188</v>
      </c>
      <c r="F354" s="15" t="s">
        <v>5419</v>
      </c>
      <c r="G354" s="15" t="s">
        <v>5418</v>
      </c>
      <c r="H354" s="15"/>
    </row>
    <row r="355" spans="2:8">
      <c r="B355" s="86">
        <v>96010403</v>
      </c>
      <c r="C355" s="87" t="s">
        <v>6803</v>
      </c>
      <c r="D355" s="86" t="s">
        <v>5927</v>
      </c>
      <c r="E355" s="15" t="s">
        <v>3188</v>
      </c>
      <c r="F355" s="15" t="s">
        <v>5419</v>
      </c>
      <c r="G355" s="15" t="s">
        <v>5418</v>
      </c>
      <c r="H355" s="15"/>
    </row>
    <row r="356" spans="2:8">
      <c r="B356" s="86">
        <v>96010404</v>
      </c>
      <c r="C356" s="87" t="s">
        <v>6804</v>
      </c>
      <c r="D356" s="86" t="s">
        <v>5929</v>
      </c>
      <c r="E356" s="15" t="s">
        <v>3188</v>
      </c>
      <c r="F356" s="15" t="s">
        <v>5419</v>
      </c>
      <c r="G356" s="15" t="s">
        <v>5418</v>
      </c>
      <c r="H356" s="15"/>
    </row>
    <row r="357" spans="2:8">
      <c r="B357" s="86">
        <v>96010405</v>
      </c>
      <c r="C357" s="87" t="s">
        <v>6805</v>
      </c>
      <c r="D357" s="86" t="s">
        <v>5931</v>
      </c>
      <c r="E357" s="15" t="s">
        <v>3188</v>
      </c>
      <c r="F357" s="15" t="s">
        <v>5419</v>
      </c>
      <c r="G357" s="15" t="s">
        <v>5418</v>
      </c>
      <c r="H357" s="15"/>
    </row>
    <row r="358" spans="2:8">
      <c r="B358" s="86">
        <v>96010406</v>
      </c>
      <c r="C358" s="87" t="s">
        <v>6806</v>
      </c>
      <c r="D358" s="86" t="s">
        <v>5933</v>
      </c>
      <c r="E358" s="15" t="s">
        <v>3188</v>
      </c>
      <c r="F358" s="15" t="s">
        <v>5419</v>
      </c>
      <c r="G358" s="15" t="s">
        <v>5418</v>
      </c>
      <c r="H358" s="15"/>
    </row>
    <row r="359" spans="2:8">
      <c r="B359" s="86">
        <v>96010407</v>
      </c>
      <c r="C359" s="87" t="s">
        <v>6807</v>
      </c>
      <c r="D359" s="86" t="s">
        <v>5935</v>
      </c>
      <c r="E359" s="15" t="s">
        <v>3188</v>
      </c>
      <c r="F359" s="15" t="s">
        <v>5419</v>
      </c>
      <c r="G359" s="15" t="s">
        <v>5418</v>
      </c>
      <c r="H359" s="15"/>
    </row>
    <row r="360" spans="2:8">
      <c r="B360" s="86">
        <v>96010408</v>
      </c>
      <c r="C360" s="87" t="s">
        <v>6808</v>
      </c>
      <c r="D360" s="86" t="s">
        <v>5944</v>
      </c>
      <c r="E360" s="15" t="s">
        <v>3188</v>
      </c>
      <c r="F360" s="15" t="s">
        <v>5419</v>
      </c>
      <c r="G360" s="15" t="s">
        <v>5418</v>
      </c>
      <c r="H360" s="15"/>
    </row>
    <row r="361" spans="2:8">
      <c r="B361" s="86">
        <v>96010409</v>
      </c>
      <c r="C361" s="87" t="s">
        <v>6809</v>
      </c>
      <c r="D361" s="86" t="s">
        <v>5946</v>
      </c>
      <c r="E361" s="15" t="s">
        <v>3188</v>
      </c>
      <c r="F361" s="15" t="s">
        <v>5419</v>
      </c>
      <c r="G361" s="15" t="s">
        <v>5418</v>
      </c>
      <c r="H361" s="15"/>
    </row>
    <row r="362" spans="2:8">
      <c r="B362" s="86">
        <v>96010410</v>
      </c>
      <c r="C362" s="87" t="s">
        <v>6810</v>
      </c>
      <c r="D362" s="86" t="s">
        <v>5948</v>
      </c>
      <c r="E362" s="15" t="s">
        <v>3188</v>
      </c>
      <c r="F362" s="15" t="s">
        <v>5419</v>
      </c>
      <c r="G362" s="15" t="s">
        <v>5418</v>
      </c>
      <c r="H362" s="15"/>
    </row>
    <row r="363" spans="2:8">
      <c r="B363" s="86">
        <v>96010411</v>
      </c>
      <c r="C363" s="87" t="s">
        <v>6811</v>
      </c>
      <c r="D363" s="86" t="s">
        <v>5950</v>
      </c>
      <c r="E363" s="15" t="s">
        <v>3188</v>
      </c>
      <c r="F363" s="15" t="s">
        <v>5419</v>
      </c>
      <c r="G363" s="15" t="s">
        <v>5418</v>
      </c>
      <c r="H363" s="15"/>
    </row>
    <row r="364" spans="2:8">
      <c r="B364" s="31"/>
      <c r="C364" s="17" t="s">
        <v>3390</v>
      </c>
      <c r="D364" s="31"/>
      <c r="E364" s="17" t="s">
        <v>3188</v>
      </c>
      <c r="F364" s="17" t="s">
        <v>5419</v>
      </c>
      <c r="G364" s="17" t="s">
        <v>5418</v>
      </c>
      <c r="H364" s="17" t="s">
        <v>7</v>
      </c>
    </row>
    <row r="365" spans="2:8">
      <c r="B365" s="31"/>
      <c r="C365" s="17" t="s">
        <v>3392</v>
      </c>
      <c r="D365" s="31"/>
      <c r="E365" s="17" t="s">
        <v>3188</v>
      </c>
      <c r="F365" s="17" t="s">
        <v>5419</v>
      </c>
      <c r="G365" s="17" t="s">
        <v>5418</v>
      </c>
      <c r="H365" s="17" t="s">
        <v>7</v>
      </c>
    </row>
    <row r="366" spans="2:8">
      <c r="B366" s="31"/>
      <c r="C366" s="17" t="s">
        <v>3391</v>
      </c>
      <c r="D366" s="31"/>
      <c r="E366" s="17" t="s">
        <v>3188</v>
      </c>
      <c r="F366" s="17" t="s">
        <v>5419</v>
      </c>
      <c r="G366" s="17" t="s">
        <v>5418</v>
      </c>
      <c r="H366" s="17" t="s">
        <v>7</v>
      </c>
    </row>
    <row r="367" spans="2:8">
      <c r="B367" s="31"/>
      <c r="C367" s="17" t="s">
        <v>1323</v>
      </c>
      <c r="D367" s="31"/>
      <c r="E367" s="17" t="s">
        <v>3188</v>
      </c>
      <c r="F367" s="17" t="s">
        <v>5419</v>
      </c>
      <c r="G367" s="17" t="s">
        <v>5418</v>
      </c>
      <c r="H367" s="17" t="s">
        <v>7</v>
      </c>
    </row>
    <row r="368" spans="2:8">
      <c r="B368" s="31"/>
      <c r="C368" s="17" t="s">
        <v>3389</v>
      </c>
      <c r="D368" s="31"/>
      <c r="E368" s="17" t="s">
        <v>3188</v>
      </c>
      <c r="F368" s="17" t="s">
        <v>5419</v>
      </c>
      <c r="G368" s="17" t="s">
        <v>5418</v>
      </c>
      <c r="H368" s="17" t="s">
        <v>7</v>
      </c>
    </row>
    <row r="369" spans="2:8">
      <c r="B369" s="31"/>
      <c r="C369" s="17" t="s">
        <v>3388</v>
      </c>
      <c r="D369" s="31"/>
      <c r="E369" s="17" t="s">
        <v>3188</v>
      </c>
      <c r="F369" s="17" t="s">
        <v>5419</v>
      </c>
      <c r="G369" s="17" t="s">
        <v>5418</v>
      </c>
      <c r="H369" s="17" t="s">
        <v>7</v>
      </c>
    </row>
    <row r="370" spans="2:8">
      <c r="B370" s="31"/>
      <c r="C370" s="17" t="s">
        <v>426</v>
      </c>
      <c r="D370" s="31"/>
      <c r="E370" s="17" t="s">
        <v>3188</v>
      </c>
      <c r="F370" s="17" t="s">
        <v>5419</v>
      </c>
      <c r="G370" s="17" t="s">
        <v>5418</v>
      </c>
      <c r="H370" s="17" t="s">
        <v>7</v>
      </c>
    </row>
    <row r="371" spans="2:8">
      <c r="B371" s="31"/>
      <c r="C371" s="17" t="s">
        <v>426</v>
      </c>
      <c r="D371" s="31"/>
      <c r="E371" s="17" t="s">
        <v>3188</v>
      </c>
      <c r="F371" s="17" t="s">
        <v>5419</v>
      </c>
      <c r="G371" s="17" t="s">
        <v>5418</v>
      </c>
      <c r="H371" s="17" t="s">
        <v>7</v>
      </c>
    </row>
    <row r="372" spans="2:8">
      <c r="B372" s="86">
        <v>96010301</v>
      </c>
      <c r="C372" s="87" t="s">
        <v>6812</v>
      </c>
      <c r="D372" s="86" t="s">
        <v>5923</v>
      </c>
      <c r="E372" s="15" t="s">
        <v>5477</v>
      </c>
      <c r="F372" s="15" t="s">
        <v>5419</v>
      </c>
      <c r="G372" s="15" t="s">
        <v>5418</v>
      </c>
      <c r="H372" s="15"/>
    </row>
    <row r="373" spans="2:8">
      <c r="B373" s="86">
        <v>96010302</v>
      </c>
      <c r="C373" s="87" t="s">
        <v>6813</v>
      </c>
      <c r="D373" s="86" t="s">
        <v>5925</v>
      </c>
      <c r="E373" s="15" t="s">
        <v>5477</v>
      </c>
      <c r="F373" s="15" t="s">
        <v>5419</v>
      </c>
      <c r="G373" s="15" t="s">
        <v>5418</v>
      </c>
      <c r="H373" s="15"/>
    </row>
    <row r="374" spans="2:8">
      <c r="B374" s="86">
        <v>96010303</v>
      </c>
      <c r="C374" s="87" t="s">
        <v>6814</v>
      </c>
      <c r="D374" s="86" t="s">
        <v>5927</v>
      </c>
      <c r="E374" s="15" t="s">
        <v>5477</v>
      </c>
      <c r="F374" s="15" t="s">
        <v>5419</v>
      </c>
      <c r="G374" s="15" t="s">
        <v>5418</v>
      </c>
      <c r="H374" s="15"/>
    </row>
    <row r="375" spans="2:8">
      <c r="B375" s="86">
        <v>96010304</v>
      </c>
      <c r="C375" s="87" t="s">
        <v>6815</v>
      </c>
      <c r="D375" s="86" t="s">
        <v>5929</v>
      </c>
      <c r="E375" s="15" t="s">
        <v>5477</v>
      </c>
      <c r="F375" s="15" t="s">
        <v>5419</v>
      </c>
      <c r="G375" s="15" t="s">
        <v>5418</v>
      </c>
      <c r="H375" s="15"/>
    </row>
    <row r="376" spans="2:8">
      <c r="B376" s="86">
        <v>96010305</v>
      </c>
      <c r="C376" s="87" t="s">
        <v>6816</v>
      </c>
      <c r="D376" s="86" t="s">
        <v>5931</v>
      </c>
      <c r="E376" s="15" t="s">
        <v>5477</v>
      </c>
      <c r="F376" s="15" t="s">
        <v>5419</v>
      </c>
      <c r="G376" s="15" t="s">
        <v>5418</v>
      </c>
      <c r="H376" s="15"/>
    </row>
    <row r="377" spans="2:8">
      <c r="B377" s="86">
        <v>96010306</v>
      </c>
      <c r="C377" s="87" t="s">
        <v>6817</v>
      </c>
      <c r="D377" s="86" t="s">
        <v>5933</v>
      </c>
      <c r="E377" s="15" t="s">
        <v>5477</v>
      </c>
      <c r="F377" s="15" t="s">
        <v>5419</v>
      </c>
      <c r="G377" s="15" t="s">
        <v>5418</v>
      </c>
      <c r="H377" s="15"/>
    </row>
    <row r="378" spans="2:8">
      <c r="B378" s="86">
        <v>96010307</v>
      </c>
      <c r="C378" s="87" t="s">
        <v>6818</v>
      </c>
      <c r="D378" s="86" t="s">
        <v>5935</v>
      </c>
      <c r="E378" s="15" t="s">
        <v>5477</v>
      </c>
      <c r="F378" s="15" t="s">
        <v>5419</v>
      </c>
      <c r="G378" s="15" t="s">
        <v>5418</v>
      </c>
      <c r="H378" s="15"/>
    </row>
    <row r="379" spans="2:8">
      <c r="B379" s="31"/>
      <c r="C379" s="17" t="s">
        <v>3457</v>
      </c>
      <c r="D379" s="31"/>
      <c r="E379" s="17" t="s">
        <v>5477</v>
      </c>
      <c r="F379" s="17" t="s">
        <v>5419</v>
      </c>
      <c r="G379" s="17" t="s">
        <v>5418</v>
      </c>
      <c r="H379" s="17" t="s">
        <v>7</v>
      </c>
    </row>
    <row r="380" spans="2:8">
      <c r="B380" s="31"/>
      <c r="C380" s="17" t="s">
        <v>3458</v>
      </c>
      <c r="D380" s="31"/>
      <c r="E380" s="17" t="s">
        <v>5477</v>
      </c>
      <c r="F380" s="17" t="s">
        <v>5419</v>
      </c>
      <c r="G380" s="17" t="s">
        <v>5418</v>
      </c>
      <c r="H380" s="17" t="s">
        <v>7</v>
      </c>
    </row>
    <row r="381" spans="2:8">
      <c r="B381" s="31"/>
      <c r="C381" s="17" t="s">
        <v>3456</v>
      </c>
      <c r="D381" s="31"/>
      <c r="E381" s="17" t="s">
        <v>5477</v>
      </c>
      <c r="F381" s="17" t="s">
        <v>5419</v>
      </c>
      <c r="G381" s="17" t="s">
        <v>5418</v>
      </c>
      <c r="H381" s="17" t="s">
        <v>7</v>
      </c>
    </row>
    <row r="382" spans="2:8">
      <c r="B382" s="31"/>
      <c r="C382" s="17" t="s">
        <v>1171</v>
      </c>
      <c r="D382" s="31"/>
      <c r="E382" s="17" t="s">
        <v>5477</v>
      </c>
      <c r="F382" s="17" t="s">
        <v>5419</v>
      </c>
      <c r="G382" s="17" t="s">
        <v>5418</v>
      </c>
      <c r="H382" s="17" t="s">
        <v>7</v>
      </c>
    </row>
    <row r="383" spans="2:8">
      <c r="B383" s="31"/>
      <c r="C383" s="17" t="s">
        <v>3455</v>
      </c>
      <c r="D383" s="31"/>
      <c r="E383" s="17" t="s">
        <v>5477</v>
      </c>
      <c r="F383" s="17" t="s">
        <v>5419</v>
      </c>
      <c r="G383" s="17" t="s">
        <v>5418</v>
      </c>
      <c r="H383" s="17" t="s">
        <v>7</v>
      </c>
    </row>
    <row r="384" spans="2:8">
      <c r="B384" s="31"/>
      <c r="C384" s="17" t="s">
        <v>903</v>
      </c>
      <c r="D384" s="31"/>
      <c r="E384" s="17" t="s">
        <v>5477</v>
      </c>
      <c r="F384" s="17" t="s">
        <v>5419</v>
      </c>
      <c r="G384" s="17" t="s">
        <v>5418</v>
      </c>
      <c r="H384" s="17" t="s">
        <v>7</v>
      </c>
    </row>
    <row r="385" spans="2:8">
      <c r="B385" s="31"/>
      <c r="C385" s="17" t="s">
        <v>3454</v>
      </c>
      <c r="D385" s="31"/>
      <c r="E385" s="17" t="s">
        <v>5477</v>
      </c>
      <c r="F385" s="17" t="s">
        <v>5419</v>
      </c>
      <c r="G385" s="17" t="s">
        <v>5418</v>
      </c>
      <c r="H385" s="17" t="s">
        <v>7</v>
      </c>
    </row>
    <row r="386" spans="2:8">
      <c r="B386" s="86">
        <v>96010201</v>
      </c>
      <c r="C386" s="87" t="s">
        <v>6819</v>
      </c>
      <c r="D386" s="86" t="s">
        <v>5923</v>
      </c>
      <c r="E386" s="15" t="s">
        <v>5484</v>
      </c>
      <c r="F386" s="15" t="s">
        <v>5419</v>
      </c>
      <c r="G386" s="15" t="s">
        <v>5418</v>
      </c>
      <c r="H386" s="15"/>
    </row>
    <row r="387" spans="2:8">
      <c r="B387" s="88">
        <v>96010202</v>
      </c>
      <c r="C387" s="28" t="s">
        <v>6820</v>
      </c>
      <c r="D387" s="88" t="s">
        <v>5925</v>
      </c>
      <c r="E387" s="6" t="s">
        <v>5484</v>
      </c>
      <c r="F387" s="6" t="s">
        <v>5419</v>
      </c>
      <c r="G387" s="6" t="s">
        <v>5418</v>
      </c>
      <c r="H387" s="19" t="s">
        <v>6626</v>
      </c>
    </row>
    <row r="388" spans="2:8">
      <c r="B388" s="86">
        <v>96010203</v>
      </c>
      <c r="C388" s="87" t="s">
        <v>6821</v>
      </c>
      <c r="D388" s="86" t="s">
        <v>5927</v>
      </c>
      <c r="E388" s="15" t="s">
        <v>5484</v>
      </c>
      <c r="F388" s="15" t="s">
        <v>5419</v>
      </c>
      <c r="G388" s="15" t="s">
        <v>5418</v>
      </c>
      <c r="H388" s="15"/>
    </row>
    <row r="389" spans="2:8">
      <c r="B389" s="86">
        <v>96010204</v>
      </c>
      <c r="C389" s="87" t="s">
        <v>6822</v>
      </c>
      <c r="D389" s="86" t="s">
        <v>5929</v>
      </c>
      <c r="E389" s="15" t="s">
        <v>5484</v>
      </c>
      <c r="F389" s="15" t="s">
        <v>5419</v>
      </c>
      <c r="G389" s="15" t="s">
        <v>5418</v>
      </c>
      <c r="H389" s="15"/>
    </row>
    <row r="390" spans="2:8">
      <c r="B390" s="86">
        <v>96010205</v>
      </c>
      <c r="C390" s="87" t="s">
        <v>6823</v>
      </c>
      <c r="D390" s="86" t="s">
        <v>5931</v>
      </c>
      <c r="E390" s="15" t="s">
        <v>5484</v>
      </c>
      <c r="F390" s="15" t="s">
        <v>5419</v>
      </c>
      <c r="G390" s="15" t="s">
        <v>5418</v>
      </c>
      <c r="H390" s="15"/>
    </row>
    <row r="391" spans="2:8">
      <c r="B391" s="86">
        <v>96010206</v>
      </c>
      <c r="C391" s="87" t="s">
        <v>6824</v>
      </c>
      <c r="D391" s="86" t="s">
        <v>5933</v>
      </c>
      <c r="E391" s="15" t="s">
        <v>5484</v>
      </c>
      <c r="F391" s="15" t="s">
        <v>5419</v>
      </c>
      <c r="G391" s="15" t="s">
        <v>5418</v>
      </c>
      <c r="H391" s="15"/>
    </row>
    <row r="392" spans="2:8">
      <c r="B392" s="88">
        <v>96010207</v>
      </c>
      <c r="C392" s="28" t="s">
        <v>6825</v>
      </c>
      <c r="D392" s="88" t="s">
        <v>5935</v>
      </c>
      <c r="E392" s="6" t="s">
        <v>5484</v>
      </c>
      <c r="F392" s="6" t="s">
        <v>5419</v>
      </c>
      <c r="G392" s="6" t="s">
        <v>5418</v>
      </c>
      <c r="H392" s="19" t="s">
        <v>6626</v>
      </c>
    </row>
    <row r="393" spans="2:8">
      <c r="B393" s="86">
        <v>96010208</v>
      </c>
      <c r="C393" s="87" t="s">
        <v>6688</v>
      </c>
      <c r="D393" s="86" t="s">
        <v>5944</v>
      </c>
      <c r="E393" s="15" t="s">
        <v>5484</v>
      </c>
      <c r="F393" s="15" t="s">
        <v>5419</v>
      </c>
      <c r="G393" s="15" t="s">
        <v>5418</v>
      </c>
      <c r="H393" s="15"/>
    </row>
    <row r="394" spans="2:8">
      <c r="B394" s="86">
        <v>96010209</v>
      </c>
      <c r="C394" s="87" t="s">
        <v>6826</v>
      </c>
      <c r="D394" s="86" t="s">
        <v>5946</v>
      </c>
      <c r="E394" s="15" t="s">
        <v>5484</v>
      </c>
      <c r="F394" s="15" t="s">
        <v>5419</v>
      </c>
      <c r="G394" s="15" t="s">
        <v>5418</v>
      </c>
      <c r="H394" s="15"/>
    </row>
    <row r="395" spans="2:8">
      <c r="B395" s="86">
        <v>96010210</v>
      </c>
      <c r="C395" s="87" t="s">
        <v>6827</v>
      </c>
      <c r="D395" s="86" t="s">
        <v>5948</v>
      </c>
      <c r="E395" s="15" t="s">
        <v>5484</v>
      </c>
      <c r="F395" s="15" t="s">
        <v>5419</v>
      </c>
      <c r="G395" s="15" t="s">
        <v>5418</v>
      </c>
      <c r="H395" s="15"/>
    </row>
    <row r="396" spans="2:8">
      <c r="B396" s="86">
        <v>96010211</v>
      </c>
      <c r="C396" s="87" t="s">
        <v>6828</v>
      </c>
      <c r="D396" s="86" t="s">
        <v>5950</v>
      </c>
      <c r="E396" s="15" t="s">
        <v>5484</v>
      </c>
      <c r="F396" s="15" t="s">
        <v>5419</v>
      </c>
      <c r="G396" s="15" t="s">
        <v>5418</v>
      </c>
      <c r="H396" s="15"/>
    </row>
    <row r="397" spans="2:8">
      <c r="B397" s="31"/>
      <c r="C397" s="17" t="s">
        <v>3512</v>
      </c>
      <c r="D397" s="31"/>
      <c r="E397" s="17" t="s">
        <v>5484</v>
      </c>
      <c r="F397" s="17" t="s">
        <v>5419</v>
      </c>
      <c r="G397" s="17" t="s">
        <v>5418</v>
      </c>
      <c r="H397" s="17" t="s">
        <v>7</v>
      </c>
    </row>
    <row r="398" spans="2:8">
      <c r="B398" s="88">
        <v>96040301</v>
      </c>
      <c r="C398" s="28" t="s">
        <v>6829</v>
      </c>
      <c r="D398" s="88" t="s">
        <v>5923</v>
      </c>
      <c r="E398" s="6" t="s">
        <v>5459</v>
      </c>
      <c r="F398" s="6" t="s">
        <v>5447</v>
      </c>
      <c r="G398" s="6" t="s">
        <v>5418</v>
      </c>
      <c r="H398" s="19" t="s">
        <v>6626</v>
      </c>
    </row>
    <row r="399" spans="2:8">
      <c r="B399" s="86">
        <v>96040302</v>
      </c>
      <c r="C399" s="87" t="s">
        <v>6830</v>
      </c>
      <c r="D399" s="86" t="s">
        <v>5925</v>
      </c>
      <c r="E399" s="15" t="s">
        <v>5459</v>
      </c>
      <c r="F399" s="15" t="s">
        <v>5447</v>
      </c>
      <c r="G399" s="15" t="s">
        <v>5418</v>
      </c>
      <c r="H399" s="15"/>
    </row>
    <row r="400" spans="2:8">
      <c r="B400" s="86">
        <v>96040303</v>
      </c>
      <c r="C400" s="87" t="s">
        <v>6831</v>
      </c>
      <c r="D400" s="86" t="s">
        <v>5927</v>
      </c>
      <c r="E400" s="15" t="s">
        <v>5459</v>
      </c>
      <c r="F400" s="15" t="s">
        <v>5447</v>
      </c>
      <c r="G400" s="15" t="s">
        <v>5418</v>
      </c>
      <c r="H400" s="15"/>
    </row>
    <row r="401" spans="2:8">
      <c r="B401" s="86">
        <v>96040304</v>
      </c>
      <c r="C401" s="87" t="s">
        <v>6832</v>
      </c>
      <c r="D401" s="86" t="s">
        <v>5929</v>
      </c>
      <c r="E401" s="15" t="s">
        <v>5459</v>
      </c>
      <c r="F401" s="15" t="s">
        <v>5447</v>
      </c>
      <c r="G401" s="15" t="s">
        <v>5418</v>
      </c>
      <c r="H401" s="15"/>
    </row>
    <row r="402" spans="2:8">
      <c r="B402" s="86">
        <v>96040305</v>
      </c>
      <c r="C402" s="87" t="s">
        <v>6833</v>
      </c>
      <c r="D402" s="86" t="s">
        <v>5931</v>
      </c>
      <c r="E402" s="15" t="s">
        <v>5459</v>
      </c>
      <c r="F402" s="15" t="s">
        <v>5447</v>
      </c>
      <c r="G402" s="15" t="s">
        <v>5418</v>
      </c>
      <c r="H402" s="15"/>
    </row>
    <row r="403" spans="2:8">
      <c r="B403" s="86">
        <v>96040306</v>
      </c>
      <c r="C403" s="87" t="s">
        <v>6834</v>
      </c>
      <c r="D403" s="86" t="s">
        <v>5933</v>
      </c>
      <c r="E403" s="15" t="s">
        <v>5459</v>
      </c>
      <c r="F403" s="15" t="s">
        <v>5447</v>
      </c>
      <c r="G403" s="15" t="s">
        <v>5418</v>
      </c>
      <c r="H403" s="15"/>
    </row>
    <row r="404" spans="2:8">
      <c r="B404" s="88">
        <v>96040307</v>
      </c>
      <c r="C404" s="28" t="s">
        <v>6835</v>
      </c>
      <c r="D404" s="88" t="s">
        <v>5935</v>
      </c>
      <c r="E404" s="6" t="s">
        <v>5459</v>
      </c>
      <c r="F404" s="6" t="s">
        <v>5447</v>
      </c>
      <c r="G404" s="6" t="s">
        <v>5418</v>
      </c>
      <c r="H404" s="19" t="s">
        <v>6626</v>
      </c>
    </row>
    <row r="405" spans="2:8">
      <c r="B405" s="88">
        <v>96040308</v>
      </c>
      <c r="C405" s="28" t="s">
        <v>6836</v>
      </c>
      <c r="D405" s="88" t="s">
        <v>5944</v>
      </c>
      <c r="E405" s="6" t="s">
        <v>5459</v>
      </c>
      <c r="F405" s="6" t="s">
        <v>5447</v>
      </c>
      <c r="G405" s="6" t="s">
        <v>5418</v>
      </c>
      <c r="H405" s="19" t="s">
        <v>6626</v>
      </c>
    </row>
    <row r="406" spans="2:8">
      <c r="B406" s="88">
        <v>96040309</v>
      </c>
      <c r="C406" s="28" t="s">
        <v>6837</v>
      </c>
      <c r="D406" s="88" t="s">
        <v>5946</v>
      </c>
      <c r="E406" s="6" t="s">
        <v>5459</v>
      </c>
      <c r="F406" s="6" t="s">
        <v>5447</v>
      </c>
      <c r="G406" s="6" t="s">
        <v>5418</v>
      </c>
      <c r="H406" s="19" t="s">
        <v>6626</v>
      </c>
    </row>
    <row r="407" spans="2:8">
      <c r="B407" s="31"/>
      <c r="C407" s="17" t="s">
        <v>3323</v>
      </c>
      <c r="D407" s="31"/>
      <c r="E407" s="17" t="s">
        <v>5459</v>
      </c>
      <c r="F407" s="17" t="s">
        <v>5447</v>
      </c>
      <c r="G407" s="17" t="s">
        <v>5418</v>
      </c>
      <c r="H407" s="17" t="s">
        <v>7</v>
      </c>
    </row>
    <row r="408" spans="2:8">
      <c r="B408" s="31"/>
      <c r="C408" s="17" t="s">
        <v>3325</v>
      </c>
      <c r="D408" s="31"/>
      <c r="E408" s="17" t="s">
        <v>5459</v>
      </c>
      <c r="F408" s="17" t="s">
        <v>5447</v>
      </c>
      <c r="G408" s="17" t="s">
        <v>5418</v>
      </c>
      <c r="H408" s="17" t="s">
        <v>7</v>
      </c>
    </row>
    <row r="409" spans="2:8">
      <c r="B409" s="31"/>
      <c r="C409" s="17" t="s">
        <v>3324</v>
      </c>
      <c r="D409" s="31"/>
      <c r="E409" s="17" t="s">
        <v>5459</v>
      </c>
      <c r="F409" s="17" t="s">
        <v>5447</v>
      </c>
      <c r="G409" s="17" t="s">
        <v>5418</v>
      </c>
      <c r="H409" s="17" t="s">
        <v>7</v>
      </c>
    </row>
    <row r="410" spans="2:8">
      <c r="B410" s="31"/>
      <c r="C410" s="17" t="s">
        <v>3319</v>
      </c>
      <c r="D410" s="31"/>
      <c r="E410" s="17" t="s">
        <v>5459</v>
      </c>
      <c r="F410" s="17" t="s">
        <v>5447</v>
      </c>
      <c r="G410" s="17" t="s">
        <v>5418</v>
      </c>
      <c r="H410" s="17" t="s">
        <v>7</v>
      </c>
    </row>
    <row r="411" spans="2:8">
      <c r="B411" s="31"/>
      <c r="C411" s="17" t="s">
        <v>3321</v>
      </c>
      <c r="D411" s="31"/>
      <c r="E411" s="17" t="s">
        <v>5459</v>
      </c>
      <c r="F411" s="17" t="s">
        <v>5447</v>
      </c>
      <c r="G411" s="17" t="s">
        <v>5418</v>
      </c>
      <c r="H411" s="17" t="s">
        <v>7</v>
      </c>
    </row>
    <row r="412" spans="2:8">
      <c r="B412" s="31"/>
      <c r="C412" s="17" t="s">
        <v>2721</v>
      </c>
      <c r="D412" s="31"/>
      <c r="E412" s="17" t="s">
        <v>5459</v>
      </c>
      <c r="F412" s="17" t="s">
        <v>5447</v>
      </c>
      <c r="G412" s="17" t="s">
        <v>5418</v>
      </c>
      <c r="H412" s="17" t="s">
        <v>7</v>
      </c>
    </row>
    <row r="413" spans="2:8">
      <c r="B413" s="31"/>
      <c r="C413" s="17" t="s">
        <v>3320</v>
      </c>
      <c r="D413" s="31"/>
      <c r="E413" s="17" t="s">
        <v>5459</v>
      </c>
      <c r="F413" s="17" t="s">
        <v>5447</v>
      </c>
      <c r="G413" s="17" t="s">
        <v>5418</v>
      </c>
      <c r="H413" s="17" t="s">
        <v>7</v>
      </c>
    </row>
    <row r="414" spans="2:8">
      <c r="B414" s="31"/>
      <c r="C414" s="17" t="s">
        <v>3322</v>
      </c>
      <c r="D414" s="31"/>
      <c r="E414" s="17" t="s">
        <v>5459</v>
      </c>
      <c r="F414" s="17" t="s">
        <v>5447</v>
      </c>
      <c r="G414" s="17" t="s">
        <v>5418</v>
      </c>
      <c r="H414" s="17" t="s">
        <v>7</v>
      </c>
    </row>
    <row r="415" spans="2:8">
      <c r="B415" s="86">
        <v>96040601</v>
      </c>
      <c r="C415" s="87" t="s">
        <v>6838</v>
      </c>
      <c r="D415" s="86" t="s">
        <v>5923</v>
      </c>
      <c r="E415" s="15" t="s">
        <v>4528</v>
      </c>
      <c r="F415" s="15" t="s">
        <v>5447</v>
      </c>
      <c r="G415" s="15" t="s">
        <v>5418</v>
      </c>
      <c r="H415" s="15"/>
    </row>
    <row r="416" spans="2:8">
      <c r="B416" s="88">
        <v>96040602</v>
      </c>
      <c r="C416" s="28" t="s">
        <v>6839</v>
      </c>
      <c r="D416" s="88" t="s">
        <v>5925</v>
      </c>
      <c r="E416" s="6" t="s">
        <v>4528</v>
      </c>
      <c r="F416" s="6" t="s">
        <v>5447</v>
      </c>
      <c r="G416" s="6" t="s">
        <v>5418</v>
      </c>
      <c r="H416" s="19" t="s">
        <v>6626</v>
      </c>
    </row>
    <row r="417" spans="2:8">
      <c r="B417" s="88">
        <v>96040603</v>
      </c>
      <c r="C417" s="28" t="s">
        <v>6840</v>
      </c>
      <c r="D417" s="88" t="s">
        <v>5927</v>
      </c>
      <c r="E417" s="6" t="s">
        <v>4528</v>
      </c>
      <c r="F417" s="6" t="s">
        <v>5447</v>
      </c>
      <c r="G417" s="6" t="s">
        <v>5418</v>
      </c>
      <c r="H417" s="19" t="s">
        <v>6626</v>
      </c>
    </row>
    <row r="418" spans="2:8">
      <c r="B418" s="86">
        <v>96040604</v>
      </c>
      <c r="C418" s="87" t="s">
        <v>6841</v>
      </c>
      <c r="D418" s="86" t="s">
        <v>5929</v>
      </c>
      <c r="E418" s="15" t="s">
        <v>4528</v>
      </c>
      <c r="F418" s="15" t="s">
        <v>5447</v>
      </c>
      <c r="G418" s="15" t="s">
        <v>5418</v>
      </c>
      <c r="H418" s="15"/>
    </row>
    <row r="419" spans="2:8">
      <c r="B419" s="86">
        <v>96040605</v>
      </c>
      <c r="C419" s="87" t="s">
        <v>6842</v>
      </c>
      <c r="D419" s="86" t="s">
        <v>5931</v>
      </c>
      <c r="E419" s="15" t="s">
        <v>4528</v>
      </c>
      <c r="F419" s="15" t="s">
        <v>5447</v>
      </c>
      <c r="G419" s="15" t="s">
        <v>5418</v>
      </c>
      <c r="H419" s="15"/>
    </row>
    <row r="420" spans="2:8">
      <c r="B420" s="89"/>
      <c r="C420" s="90" t="s">
        <v>6843</v>
      </c>
      <c r="D420" s="89"/>
      <c r="E420" s="20" t="s">
        <v>4528</v>
      </c>
      <c r="F420" s="20" t="s">
        <v>5447</v>
      </c>
      <c r="G420" s="20" t="s">
        <v>5418</v>
      </c>
      <c r="H420" s="20" t="s">
        <v>6626</v>
      </c>
    </row>
    <row r="421" spans="2:8">
      <c r="B421" s="31"/>
      <c r="C421" s="17" t="s">
        <v>3360</v>
      </c>
      <c r="D421" s="31"/>
      <c r="E421" s="17" t="s">
        <v>4528</v>
      </c>
      <c r="F421" s="17" t="s">
        <v>5447</v>
      </c>
      <c r="G421" s="17" t="s">
        <v>5418</v>
      </c>
      <c r="H421" s="17" t="s">
        <v>7</v>
      </c>
    </row>
    <row r="422" spans="2:8">
      <c r="B422" s="31"/>
      <c r="C422" s="17" t="s">
        <v>3359</v>
      </c>
      <c r="D422" s="31"/>
      <c r="E422" s="17" t="s">
        <v>4528</v>
      </c>
      <c r="F422" s="17" t="s">
        <v>5447</v>
      </c>
      <c r="G422" s="17" t="s">
        <v>5418</v>
      </c>
      <c r="H422" s="17" t="s">
        <v>7</v>
      </c>
    </row>
    <row r="423" spans="2:8">
      <c r="B423" s="31"/>
      <c r="C423" s="17" t="s">
        <v>2775</v>
      </c>
      <c r="D423" s="31"/>
      <c r="E423" s="17" t="s">
        <v>4528</v>
      </c>
      <c r="F423" s="17" t="s">
        <v>5447</v>
      </c>
      <c r="G423" s="17" t="s">
        <v>5418</v>
      </c>
      <c r="H423" s="17" t="s">
        <v>7</v>
      </c>
    </row>
    <row r="424" spans="2:8">
      <c r="B424" s="31"/>
      <c r="C424" s="17" t="s">
        <v>3361</v>
      </c>
      <c r="D424" s="31"/>
      <c r="E424" s="17" t="s">
        <v>4528</v>
      </c>
      <c r="F424" s="17" t="s">
        <v>5447</v>
      </c>
      <c r="G424" s="17" t="s">
        <v>5418</v>
      </c>
      <c r="H424" s="17" t="s">
        <v>7</v>
      </c>
    </row>
    <row r="425" spans="2:8">
      <c r="B425" s="31"/>
      <c r="C425" s="17" t="s">
        <v>3362</v>
      </c>
      <c r="D425" s="31"/>
      <c r="E425" s="17" t="s">
        <v>4528</v>
      </c>
      <c r="F425" s="17" t="s">
        <v>5447</v>
      </c>
      <c r="G425" s="17" t="s">
        <v>5418</v>
      </c>
      <c r="H425" s="17" t="s">
        <v>7</v>
      </c>
    </row>
    <row r="426" spans="2:8">
      <c r="B426" s="88">
        <v>96040101</v>
      </c>
      <c r="C426" s="28" t="s">
        <v>6844</v>
      </c>
      <c r="D426" s="88" t="s">
        <v>5923</v>
      </c>
      <c r="E426" s="6" t="s">
        <v>5447</v>
      </c>
      <c r="F426" s="6" t="s">
        <v>5447</v>
      </c>
      <c r="G426" s="6" t="s">
        <v>5418</v>
      </c>
      <c r="H426" s="19" t="s">
        <v>6626</v>
      </c>
    </row>
    <row r="427" spans="2:8">
      <c r="B427" s="88">
        <v>96040102</v>
      </c>
      <c r="C427" s="28" t="s">
        <v>6845</v>
      </c>
      <c r="D427" s="88" t="s">
        <v>5925</v>
      </c>
      <c r="E427" s="6" t="s">
        <v>5447</v>
      </c>
      <c r="F427" s="6" t="s">
        <v>5447</v>
      </c>
      <c r="G427" s="6" t="s">
        <v>5418</v>
      </c>
      <c r="H427" s="19" t="s">
        <v>6626</v>
      </c>
    </row>
    <row r="428" spans="2:8">
      <c r="B428" s="88">
        <v>96040103</v>
      </c>
      <c r="C428" s="28" t="s">
        <v>6846</v>
      </c>
      <c r="D428" s="88" t="s">
        <v>5927</v>
      </c>
      <c r="E428" s="6" t="s">
        <v>5447</v>
      </c>
      <c r="F428" s="6" t="s">
        <v>5447</v>
      </c>
      <c r="G428" s="6" t="s">
        <v>5418</v>
      </c>
      <c r="H428" s="19" t="s">
        <v>6626</v>
      </c>
    </row>
    <row r="429" spans="2:8">
      <c r="B429" s="88">
        <v>96040104</v>
      </c>
      <c r="C429" s="28" t="s">
        <v>6847</v>
      </c>
      <c r="D429" s="88" t="s">
        <v>5929</v>
      </c>
      <c r="E429" s="6" t="s">
        <v>5447</v>
      </c>
      <c r="F429" s="6" t="s">
        <v>5447</v>
      </c>
      <c r="G429" s="6" t="s">
        <v>5418</v>
      </c>
      <c r="H429" s="19" t="s">
        <v>6626</v>
      </c>
    </row>
    <row r="430" spans="2:8">
      <c r="B430" s="88">
        <v>96040105</v>
      </c>
      <c r="C430" s="28" t="s">
        <v>6848</v>
      </c>
      <c r="D430" s="88" t="s">
        <v>5931</v>
      </c>
      <c r="E430" s="6" t="s">
        <v>5447</v>
      </c>
      <c r="F430" s="6" t="s">
        <v>5447</v>
      </c>
      <c r="G430" s="6" t="s">
        <v>5418</v>
      </c>
      <c r="H430" s="19" t="s">
        <v>6626</v>
      </c>
    </row>
    <row r="431" spans="2:8">
      <c r="B431" s="86">
        <v>96040106</v>
      </c>
      <c r="C431" s="87" t="s">
        <v>6849</v>
      </c>
      <c r="D431" s="86" t="s">
        <v>5933</v>
      </c>
      <c r="E431" s="15" t="s">
        <v>5447</v>
      </c>
      <c r="F431" s="15" t="s">
        <v>5447</v>
      </c>
      <c r="G431" s="15" t="s">
        <v>5418</v>
      </c>
      <c r="H431" s="15"/>
    </row>
    <row r="432" spans="2:8">
      <c r="B432" s="86">
        <v>96040107</v>
      </c>
      <c r="C432" s="87" t="s">
        <v>6850</v>
      </c>
      <c r="D432" s="86" t="s">
        <v>5935</v>
      </c>
      <c r="E432" s="15" t="s">
        <v>5447</v>
      </c>
      <c r="F432" s="15" t="s">
        <v>5447</v>
      </c>
      <c r="G432" s="15" t="s">
        <v>5418</v>
      </c>
      <c r="H432" s="15"/>
    </row>
    <row r="433" spans="2:8">
      <c r="B433" s="31"/>
      <c r="C433" s="17" t="s">
        <v>3353</v>
      </c>
      <c r="D433" s="31"/>
      <c r="E433" s="17" t="s">
        <v>5447</v>
      </c>
      <c r="F433" s="17" t="s">
        <v>5447</v>
      </c>
      <c r="G433" s="17" t="s">
        <v>5418</v>
      </c>
      <c r="H433" s="17" t="s">
        <v>7</v>
      </c>
    </row>
    <row r="434" spans="2:8">
      <c r="B434" s="31"/>
      <c r="C434" s="17" t="s">
        <v>3190</v>
      </c>
      <c r="D434" s="31"/>
      <c r="E434" s="17" t="s">
        <v>5447</v>
      </c>
      <c r="F434" s="17" t="s">
        <v>5447</v>
      </c>
      <c r="G434" s="17" t="s">
        <v>5418</v>
      </c>
      <c r="H434" s="17" t="s">
        <v>7</v>
      </c>
    </row>
    <row r="435" spans="2:8">
      <c r="B435" s="31"/>
      <c r="C435" s="17" t="s">
        <v>2594</v>
      </c>
      <c r="D435" s="31"/>
      <c r="E435" s="17" t="s">
        <v>5447</v>
      </c>
      <c r="F435" s="17" t="s">
        <v>5447</v>
      </c>
      <c r="G435" s="17" t="s">
        <v>5418</v>
      </c>
      <c r="H435" s="17" t="s">
        <v>7</v>
      </c>
    </row>
    <row r="436" spans="2:8">
      <c r="B436" s="31"/>
      <c r="C436" s="17" t="s">
        <v>3476</v>
      </c>
      <c r="D436" s="31"/>
      <c r="E436" s="17" t="s">
        <v>5447</v>
      </c>
      <c r="F436" s="17" t="s">
        <v>5447</v>
      </c>
      <c r="G436" s="17" t="s">
        <v>5418</v>
      </c>
      <c r="H436" s="17" t="s">
        <v>7</v>
      </c>
    </row>
    <row r="437" spans="2:8">
      <c r="B437" s="31"/>
      <c r="C437" s="17" t="s">
        <v>3475</v>
      </c>
      <c r="D437" s="31"/>
      <c r="E437" s="17" t="s">
        <v>5447</v>
      </c>
      <c r="F437" s="17" t="s">
        <v>5447</v>
      </c>
      <c r="G437" s="17" t="s">
        <v>5418</v>
      </c>
      <c r="H437" s="17" t="s">
        <v>7</v>
      </c>
    </row>
    <row r="438" spans="2:8">
      <c r="B438" s="31"/>
      <c r="C438" s="17" t="s">
        <v>3477</v>
      </c>
      <c r="D438" s="31"/>
      <c r="E438" s="17" t="s">
        <v>5447</v>
      </c>
      <c r="F438" s="17" t="s">
        <v>5447</v>
      </c>
      <c r="G438" s="17" t="s">
        <v>5418</v>
      </c>
      <c r="H438" s="17" t="s">
        <v>7</v>
      </c>
    </row>
    <row r="439" spans="2:8">
      <c r="B439" s="88">
        <v>96040201</v>
      </c>
      <c r="C439" s="28" t="s">
        <v>5941</v>
      </c>
      <c r="D439" s="88" t="s">
        <v>5923</v>
      </c>
      <c r="E439" s="6" t="s">
        <v>826</v>
      </c>
      <c r="F439" s="6" t="s">
        <v>5447</v>
      </c>
      <c r="G439" s="6" t="s">
        <v>5418</v>
      </c>
      <c r="H439" s="19" t="s">
        <v>6626</v>
      </c>
    </row>
    <row r="440" spans="2:8">
      <c r="B440" s="86">
        <v>96040202</v>
      </c>
      <c r="C440" s="87" t="s">
        <v>6322</v>
      </c>
      <c r="D440" s="86" t="s">
        <v>5925</v>
      </c>
      <c r="E440" s="15" t="s">
        <v>826</v>
      </c>
      <c r="F440" s="15" t="s">
        <v>5447</v>
      </c>
      <c r="G440" s="15" t="s">
        <v>5418</v>
      </c>
      <c r="H440" s="15"/>
    </row>
    <row r="441" spans="2:8">
      <c r="B441" s="86">
        <v>96040203</v>
      </c>
      <c r="C441" s="87" t="s">
        <v>6851</v>
      </c>
      <c r="D441" s="86" t="s">
        <v>5927</v>
      </c>
      <c r="E441" s="15" t="s">
        <v>826</v>
      </c>
      <c r="F441" s="15" t="s">
        <v>5447</v>
      </c>
      <c r="G441" s="15" t="s">
        <v>5418</v>
      </c>
      <c r="H441" s="15"/>
    </row>
    <row r="442" spans="2:8">
      <c r="B442" s="86">
        <v>96040204</v>
      </c>
      <c r="C442" s="87" t="s">
        <v>6852</v>
      </c>
      <c r="D442" s="86" t="s">
        <v>5929</v>
      </c>
      <c r="E442" s="15" t="s">
        <v>826</v>
      </c>
      <c r="F442" s="15" t="s">
        <v>5447</v>
      </c>
      <c r="G442" s="15" t="s">
        <v>5418</v>
      </c>
      <c r="H442" s="15"/>
    </row>
    <row r="443" spans="2:8">
      <c r="B443" s="86">
        <v>96040205</v>
      </c>
      <c r="C443" s="87" t="s">
        <v>6853</v>
      </c>
      <c r="D443" s="86" t="s">
        <v>5931</v>
      </c>
      <c r="E443" s="15" t="s">
        <v>826</v>
      </c>
      <c r="F443" s="15" t="s">
        <v>5447</v>
      </c>
      <c r="G443" s="15" t="s">
        <v>5418</v>
      </c>
      <c r="H443" s="15"/>
    </row>
    <row r="444" spans="2:8">
      <c r="B444" s="88">
        <v>96040206</v>
      </c>
      <c r="C444" s="28" t="s">
        <v>6854</v>
      </c>
      <c r="D444" s="88" t="s">
        <v>5933</v>
      </c>
      <c r="E444" s="6" t="s">
        <v>826</v>
      </c>
      <c r="F444" s="6" t="s">
        <v>5447</v>
      </c>
      <c r="G444" s="6" t="s">
        <v>5418</v>
      </c>
      <c r="H444" s="19" t="s">
        <v>6626</v>
      </c>
    </row>
    <row r="445" spans="2:8">
      <c r="B445" s="86">
        <v>96040207</v>
      </c>
      <c r="C445" s="87" t="s">
        <v>6855</v>
      </c>
      <c r="D445" s="86" t="s">
        <v>5935</v>
      </c>
      <c r="E445" s="15" t="s">
        <v>826</v>
      </c>
      <c r="F445" s="15" t="s">
        <v>5447</v>
      </c>
      <c r="G445" s="15" t="s">
        <v>5418</v>
      </c>
      <c r="H445" s="15"/>
    </row>
    <row r="446" spans="2:8">
      <c r="B446" s="86">
        <v>96040208</v>
      </c>
      <c r="C446" s="87" t="s">
        <v>6856</v>
      </c>
      <c r="D446" s="86" t="s">
        <v>5944</v>
      </c>
      <c r="E446" s="15" t="s">
        <v>826</v>
      </c>
      <c r="F446" s="15" t="s">
        <v>5447</v>
      </c>
      <c r="G446" s="15" t="s">
        <v>5418</v>
      </c>
      <c r="H446" s="15"/>
    </row>
    <row r="447" spans="2:8">
      <c r="B447" s="31"/>
      <c r="C447" s="17" t="s">
        <v>3502</v>
      </c>
      <c r="D447" s="31"/>
      <c r="E447" s="17" t="s">
        <v>826</v>
      </c>
      <c r="F447" s="17" t="s">
        <v>5447</v>
      </c>
      <c r="G447" s="17" t="s">
        <v>5418</v>
      </c>
      <c r="H447" s="17" t="s">
        <v>7</v>
      </c>
    </row>
    <row r="448" spans="2:8">
      <c r="B448" s="31"/>
      <c r="C448" s="17" t="s">
        <v>3503</v>
      </c>
      <c r="D448" s="31"/>
      <c r="E448" s="17" t="s">
        <v>826</v>
      </c>
      <c r="F448" s="17" t="s">
        <v>5447</v>
      </c>
      <c r="G448" s="17" t="s">
        <v>5418</v>
      </c>
      <c r="H448" s="17" t="s">
        <v>7</v>
      </c>
    </row>
    <row r="449" spans="2:8">
      <c r="B449" s="31"/>
      <c r="C449" s="17" t="s">
        <v>3501</v>
      </c>
      <c r="D449" s="31"/>
      <c r="E449" s="17" t="s">
        <v>826</v>
      </c>
      <c r="F449" s="17" t="s">
        <v>5447</v>
      </c>
      <c r="G449" s="17" t="s">
        <v>5418</v>
      </c>
      <c r="H449" s="17" t="s">
        <v>7</v>
      </c>
    </row>
    <row r="450" spans="2:8">
      <c r="B450" s="31"/>
      <c r="C450" s="17" t="s">
        <v>3504</v>
      </c>
      <c r="D450" s="31"/>
      <c r="E450" s="17" t="s">
        <v>826</v>
      </c>
      <c r="F450" s="17" t="s">
        <v>5447</v>
      </c>
      <c r="G450" s="17" t="s">
        <v>5418</v>
      </c>
      <c r="H450" s="17" t="s">
        <v>7</v>
      </c>
    </row>
    <row r="451" spans="2:8">
      <c r="B451" s="31"/>
      <c r="C451" s="17" t="s">
        <v>547</v>
      </c>
      <c r="D451" s="31"/>
      <c r="E451" s="17" t="s">
        <v>826</v>
      </c>
      <c r="F451" s="17" t="s">
        <v>5447</v>
      </c>
      <c r="G451" s="17" t="s">
        <v>5418</v>
      </c>
      <c r="H451" s="17" t="s">
        <v>7</v>
      </c>
    </row>
    <row r="452" spans="2:8">
      <c r="B452" s="31"/>
      <c r="C452" s="17" t="s">
        <v>3505</v>
      </c>
      <c r="D452" s="31"/>
      <c r="E452" s="17" t="s">
        <v>826</v>
      </c>
      <c r="F452" s="17" t="s">
        <v>5447</v>
      </c>
      <c r="G452" s="17" t="s">
        <v>5418</v>
      </c>
      <c r="H452" s="17" t="s">
        <v>7</v>
      </c>
    </row>
    <row r="453" spans="2:8">
      <c r="B453" s="86">
        <v>96040401</v>
      </c>
      <c r="C453" s="87" t="s">
        <v>6857</v>
      </c>
      <c r="D453" s="86" t="s">
        <v>5923</v>
      </c>
      <c r="E453" s="15" t="s">
        <v>4915</v>
      </c>
      <c r="F453" s="15" t="s">
        <v>5447</v>
      </c>
      <c r="G453" s="15" t="s">
        <v>5418</v>
      </c>
      <c r="H453" s="15"/>
    </row>
    <row r="454" spans="2:8">
      <c r="B454" s="86">
        <v>96040402</v>
      </c>
      <c r="C454" s="87" t="s">
        <v>6858</v>
      </c>
      <c r="D454" s="86" t="s">
        <v>5925</v>
      </c>
      <c r="E454" s="15" t="s">
        <v>4915</v>
      </c>
      <c r="F454" s="15" t="s">
        <v>5447</v>
      </c>
      <c r="G454" s="15" t="s">
        <v>5418</v>
      </c>
      <c r="H454" s="15"/>
    </row>
    <row r="455" spans="2:8">
      <c r="B455" s="88">
        <v>96040403</v>
      </c>
      <c r="C455" s="28" t="s">
        <v>6859</v>
      </c>
      <c r="D455" s="88" t="s">
        <v>5927</v>
      </c>
      <c r="E455" s="6" t="s">
        <v>4915</v>
      </c>
      <c r="F455" s="6" t="s">
        <v>5447</v>
      </c>
      <c r="G455" s="6" t="s">
        <v>5418</v>
      </c>
      <c r="H455" s="19" t="s">
        <v>6626</v>
      </c>
    </row>
    <row r="456" spans="2:8">
      <c r="B456" s="86">
        <v>96040404</v>
      </c>
      <c r="C456" s="87" t="s">
        <v>6860</v>
      </c>
      <c r="D456" s="86" t="s">
        <v>5929</v>
      </c>
      <c r="E456" s="15" t="s">
        <v>4915</v>
      </c>
      <c r="F456" s="15" t="s">
        <v>5447</v>
      </c>
      <c r="G456" s="15" t="s">
        <v>5418</v>
      </c>
      <c r="H456" s="15"/>
    </row>
    <row r="457" spans="2:8">
      <c r="B457" s="86">
        <v>96040405</v>
      </c>
      <c r="C457" s="87" t="s">
        <v>6861</v>
      </c>
      <c r="D457" s="86" t="s">
        <v>5931</v>
      </c>
      <c r="E457" s="15" t="s">
        <v>4915</v>
      </c>
      <c r="F457" s="15" t="s">
        <v>5447</v>
      </c>
      <c r="G457" s="15" t="s">
        <v>5418</v>
      </c>
      <c r="H457" s="15"/>
    </row>
    <row r="458" spans="2:8">
      <c r="B458" s="31"/>
      <c r="C458" s="17" t="s">
        <v>3513</v>
      </c>
      <c r="D458" s="31"/>
      <c r="E458" s="17" t="s">
        <v>4915</v>
      </c>
      <c r="F458" s="17" t="s">
        <v>5447</v>
      </c>
      <c r="G458" s="17" t="s">
        <v>5418</v>
      </c>
      <c r="H458" s="17" t="s">
        <v>7</v>
      </c>
    </row>
    <row r="459" spans="2:8">
      <c r="B459" s="31"/>
      <c r="C459" s="17" t="s">
        <v>3516</v>
      </c>
      <c r="D459" s="31"/>
      <c r="E459" s="17" t="s">
        <v>4915</v>
      </c>
      <c r="F459" s="17" t="s">
        <v>5447</v>
      </c>
      <c r="G459" s="17" t="s">
        <v>5418</v>
      </c>
      <c r="H459" s="17" t="s">
        <v>7</v>
      </c>
    </row>
    <row r="460" spans="2:8">
      <c r="B460" s="31"/>
      <c r="C460" s="17" t="s">
        <v>3515</v>
      </c>
      <c r="D460" s="31"/>
      <c r="E460" s="17" t="s">
        <v>4915</v>
      </c>
      <c r="F460" s="17" t="s">
        <v>5447</v>
      </c>
      <c r="G460" s="17" t="s">
        <v>5418</v>
      </c>
      <c r="H460" s="17" t="s">
        <v>7</v>
      </c>
    </row>
    <row r="461" spans="2:8">
      <c r="B461" s="31"/>
      <c r="C461" s="17" t="s">
        <v>3514</v>
      </c>
      <c r="D461" s="31"/>
      <c r="E461" s="17" t="s">
        <v>4915</v>
      </c>
      <c r="F461" s="17" t="s">
        <v>5447</v>
      </c>
      <c r="G461" s="17" t="s">
        <v>5418</v>
      </c>
      <c r="H461" s="17" t="s">
        <v>7</v>
      </c>
    </row>
    <row r="462" spans="2:8">
      <c r="B462" s="31"/>
      <c r="C462" s="17" t="s">
        <v>1118</v>
      </c>
      <c r="D462" s="31"/>
      <c r="E462" s="17" t="s">
        <v>4915</v>
      </c>
      <c r="F462" s="17" t="s">
        <v>5447</v>
      </c>
      <c r="G462" s="17" t="s">
        <v>5418</v>
      </c>
      <c r="H462" s="17" t="s">
        <v>7</v>
      </c>
    </row>
    <row r="463" spans="2:8">
      <c r="B463" s="88">
        <v>96040501</v>
      </c>
      <c r="C463" s="28" t="s">
        <v>6862</v>
      </c>
      <c r="D463" s="88" t="s">
        <v>5923</v>
      </c>
      <c r="E463" s="6" t="s">
        <v>5485</v>
      </c>
      <c r="F463" s="6" t="s">
        <v>5447</v>
      </c>
      <c r="G463" s="6" t="s">
        <v>5418</v>
      </c>
      <c r="H463" s="19" t="s">
        <v>6626</v>
      </c>
    </row>
    <row r="464" spans="2:8">
      <c r="B464" s="88">
        <v>96040502</v>
      </c>
      <c r="C464" s="28" t="s">
        <v>6863</v>
      </c>
      <c r="D464" s="88" t="s">
        <v>5925</v>
      </c>
      <c r="E464" s="6" t="s">
        <v>5485</v>
      </c>
      <c r="F464" s="6" t="s">
        <v>5447</v>
      </c>
      <c r="G464" s="6" t="s">
        <v>5418</v>
      </c>
      <c r="H464" s="19" t="s">
        <v>6626</v>
      </c>
    </row>
    <row r="465" spans="2:8">
      <c r="B465" s="88">
        <v>96040503</v>
      </c>
      <c r="C465" s="28" t="s">
        <v>6864</v>
      </c>
      <c r="D465" s="88" t="s">
        <v>5927</v>
      </c>
      <c r="E465" s="6" t="s">
        <v>5485</v>
      </c>
      <c r="F465" s="6" t="s">
        <v>5447</v>
      </c>
      <c r="G465" s="6" t="s">
        <v>5418</v>
      </c>
      <c r="H465" s="19" t="s">
        <v>6626</v>
      </c>
    </row>
    <row r="466" spans="2:8">
      <c r="B466" s="88">
        <v>96040504</v>
      </c>
      <c r="C466" s="28" t="s">
        <v>6865</v>
      </c>
      <c r="D466" s="88" t="s">
        <v>5929</v>
      </c>
      <c r="E466" s="6" t="s">
        <v>5485</v>
      </c>
      <c r="F466" s="6" t="s">
        <v>5447</v>
      </c>
      <c r="G466" s="6" t="s">
        <v>5418</v>
      </c>
      <c r="H466" s="19" t="s">
        <v>6626</v>
      </c>
    </row>
    <row r="467" spans="2:8">
      <c r="B467" s="88">
        <v>96040505</v>
      </c>
      <c r="C467" s="28" t="s">
        <v>6866</v>
      </c>
      <c r="D467" s="88" t="s">
        <v>5931</v>
      </c>
      <c r="E467" s="6" t="s">
        <v>5485</v>
      </c>
      <c r="F467" s="6" t="s">
        <v>5447</v>
      </c>
      <c r="G467" s="6" t="s">
        <v>5418</v>
      </c>
      <c r="H467" s="19" t="s">
        <v>6626</v>
      </c>
    </row>
    <row r="468" spans="2:8">
      <c r="B468" s="86">
        <v>96040506</v>
      </c>
      <c r="C468" s="87" t="s">
        <v>6867</v>
      </c>
      <c r="D468" s="86" t="s">
        <v>5933</v>
      </c>
      <c r="E468" s="15" t="s">
        <v>5485</v>
      </c>
      <c r="F468" s="15" t="s">
        <v>5447</v>
      </c>
      <c r="G468" s="15" t="s">
        <v>5418</v>
      </c>
      <c r="H468" s="15"/>
    </row>
    <row r="469" spans="2:8">
      <c r="B469" s="31"/>
      <c r="C469" s="17" t="s">
        <v>710</v>
      </c>
      <c r="D469" s="31"/>
      <c r="E469" s="17" t="s">
        <v>5485</v>
      </c>
      <c r="F469" s="17" t="s">
        <v>5447</v>
      </c>
      <c r="G469" s="17" t="s">
        <v>5418</v>
      </c>
      <c r="H469" s="17" t="s">
        <v>7</v>
      </c>
    </row>
    <row r="470" spans="2:8">
      <c r="B470" s="31"/>
      <c r="C470" s="17" t="s">
        <v>3517</v>
      </c>
      <c r="D470" s="31"/>
      <c r="E470" s="17" t="s">
        <v>5485</v>
      </c>
      <c r="F470" s="17" t="s">
        <v>5447</v>
      </c>
      <c r="G470" s="17" t="s">
        <v>5418</v>
      </c>
      <c r="H470" s="17" t="s">
        <v>7</v>
      </c>
    </row>
    <row r="471" spans="2:8">
      <c r="B471" s="31"/>
      <c r="C471" s="17" t="s">
        <v>3518</v>
      </c>
      <c r="D471" s="31"/>
      <c r="E471" s="17" t="s">
        <v>5485</v>
      </c>
      <c r="F471" s="17" t="s">
        <v>5447</v>
      </c>
      <c r="G471" s="17" t="s">
        <v>5418</v>
      </c>
      <c r="H471" s="17" t="s">
        <v>7</v>
      </c>
    </row>
    <row r="472" spans="2:8">
      <c r="B472" s="31"/>
      <c r="C472" s="17" t="s">
        <v>3519</v>
      </c>
      <c r="D472" s="31"/>
      <c r="E472" s="17" t="s">
        <v>5485</v>
      </c>
      <c r="F472" s="17" t="s">
        <v>5447</v>
      </c>
      <c r="G472" s="17" t="s">
        <v>5418</v>
      </c>
      <c r="H472" s="17" t="s">
        <v>7</v>
      </c>
    </row>
    <row r="473" spans="2:8">
      <c r="B473" s="31"/>
      <c r="C473" s="17" t="s">
        <v>22</v>
      </c>
      <c r="D473" s="31"/>
      <c r="E473" s="17" t="s">
        <v>5485</v>
      </c>
      <c r="F473" s="17" t="s">
        <v>5447</v>
      </c>
      <c r="G473" s="17" t="s">
        <v>5418</v>
      </c>
      <c r="H473" s="17" t="s">
        <v>7</v>
      </c>
    </row>
    <row r="474" spans="2:8">
      <c r="B474" s="88">
        <v>96050701</v>
      </c>
      <c r="C474" s="28" t="s">
        <v>6868</v>
      </c>
      <c r="D474" s="88" t="s">
        <v>5923</v>
      </c>
      <c r="E474" s="6" t="s">
        <v>3276</v>
      </c>
      <c r="F474" s="6" t="s">
        <v>5431</v>
      </c>
      <c r="G474" s="6" t="s">
        <v>5418</v>
      </c>
      <c r="H474" s="19" t="s">
        <v>6626</v>
      </c>
    </row>
    <row r="475" spans="2:8">
      <c r="B475" s="88">
        <v>96050702</v>
      </c>
      <c r="C475" s="28" t="s">
        <v>6869</v>
      </c>
      <c r="D475" s="88" t="s">
        <v>5925</v>
      </c>
      <c r="E475" s="6" t="s">
        <v>3276</v>
      </c>
      <c r="F475" s="6" t="s">
        <v>5431</v>
      </c>
      <c r="G475" s="6" t="s">
        <v>5418</v>
      </c>
      <c r="H475" s="19" t="s">
        <v>6626</v>
      </c>
    </row>
    <row r="476" spans="2:8">
      <c r="B476" s="88">
        <v>96050703</v>
      </c>
      <c r="C476" s="28" t="s">
        <v>6870</v>
      </c>
      <c r="D476" s="88" t="s">
        <v>5927</v>
      </c>
      <c r="E476" s="6" t="s">
        <v>3276</v>
      </c>
      <c r="F476" s="6" t="s">
        <v>5431</v>
      </c>
      <c r="G476" s="6" t="s">
        <v>5418</v>
      </c>
      <c r="H476" s="19" t="s">
        <v>6626</v>
      </c>
    </row>
    <row r="477" spans="2:8">
      <c r="B477" s="86">
        <v>96050704</v>
      </c>
      <c r="C477" s="87" t="s">
        <v>6828</v>
      </c>
      <c r="D477" s="86" t="s">
        <v>5929</v>
      </c>
      <c r="E477" s="15" t="s">
        <v>3276</v>
      </c>
      <c r="F477" s="15" t="s">
        <v>5431</v>
      </c>
      <c r="G477" s="15" t="s">
        <v>5418</v>
      </c>
      <c r="H477" s="15"/>
    </row>
    <row r="478" spans="2:8">
      <c r="B478" s="86">
        <v>96050705</v>
      </c>
      <c r="C478" s="87" t="s">
        <v>6871</v>
      </c>
      <c r="D478" s="86" t="s">
        <v>5931</v>
      </c>
      <c r="E478" s="15" t="s">
        <v>3276</v>
      </c>
      <c r="F478" s="15" t="s">
        <v>5431</v>
      </c>
      <c r="G478" s="15" t="s">
        <v>5418</v>
      </c>
      <c r="H478" s="15"/>
    </row>
    <row r="479" spans="2:8">
      <c r="B479" s="86">
        <v>96050706</v>
      </c>
      <c r="C479" s="87" t="s">
        <v>6855</v>
      </c>
      <c r="D479" s="86" t="s">
        <v>5933</v>
      </c>
      <c r="E479" s="15" t="s">
        <v>3276</v>
      </c>
      <c r="F479" s="15" t="s">
        <v>5431</v>
      </c>
      <c r="G479" s="15" t="s">
        <v>5418</v>
      </c>
      <c r="H479" s="15"/>
    </row>
    <row r="480" spans="2:8">
      <c r="B480" s="31"/>
      <c r="C480" s="17" t="s">
        <v>5435</v>
      </c>
      <c r="D480" s="31"/>
      <c r="E480" s="17" t="s">
        <v>3276</v>
      </c>
      <c r="F480" s="17" t="s">
        <v>5431</v>
      </c>
      <c r="G480" s="17" t="s">
        <v>5418</v>
      </c>
      <c r="H480" s="17" t="s">
        <v>7</v>
      </c>
    </row>
    <row r="481" spans="2:8">
      <c r="B481" s="31"/>
      <c r="C481" s="17" t="s">
        <v>5435</v>
      </c>
      <c r="D481" s="31"/>
      <c r="E481" s="17" t="s">
        <v>3276</v>
      </c>
      <c r="F481" s="17" t="s">
        <v>5431</v>
      </c>
      <c r="G481" s="17" t="s">
        <v>5418</v>
      </c>
      <c r="H481" s="17" t="s">
        <v>7</v>
      </c>
    </row>
    <row r="482" spans="2:8">
      <c r="B482" s="31"/>
      <c r="C482" s="17" t="s">
        <v>3282</v>
      </c>
      <c r="D482" s="31"/>
      <c r="E482" s="17" t="s">
        <v>3276</v>
      </c>
      <c r="F482" s="17" t="s">
        <v>5431</v>
      </c>
      <c r="G482" s="17" t="s">
        <v>5418</v>
      </c>
      <c r="H482" s="17" t="s">
        <v>7</v>
      </c>
    </row>
    <row r="483" spans="2:8">
      <c r="B483" s="31"/>
      <c r="C483" s="17" t="s">
        <v>5434</v>
      </c>
      <c r="D483" s="31"/>
      <c r="E483" s="17" t="s">
        <v>3276</v>
      </c>
      <c r="F483" s="17" t="s">
        <v>5431</v>
      </c>
      <c r="G483" s="17" t="s">
        <v>5418</v>
      </c>
      <c r="H483" s="17" t="s">
        <v>7</v>
      </c>
    </row>
    <row r="484" spans="2:8">
      <c r="B484" s="31"/>
      <c r="C484" s="17" t="s">
        <v>3283</v>
      </c>
      <c r="D484" s="31"/>
      <c r="E484" s="17" t="s">
        <v>3276</v>
      </c>
      <c r="F484" s="17" t="s">
        <v>5431</v>
      </c>
      <c r="G484" s="17" t="s">
        <v>5418</v>
      </c>
      <c r="H484" s="17" t="s">
        <v>7</v>
      </c>
    </row>
    <row r="485" spans="2:8">
      <c r="B485" s="31"/>
      <c r="C485" s="17" t="s">
        <v>5438</v>
      </c>
      <c r="D485" s="31"/>
      <c r="E485" s="17" t="s">
        <v>3276</v>
      </c>
      <c r="F485" s="17" t="s">
        <v>5431</v>
      </c>
      <c r="G485" s="17" t="s">
        <v>5418</v>
      </c>
      <c r="H485" s="17" t="s">
        <v>7</v>
      </c>
    </row>
    <row r="486" spans="2:8">
      <c r="B486" s="31"/>
      <c r="C486" s="17" t="s">
        <v>3279</v>
      </c>
      <c r="D486" s="31"/>
      <c r="E486" s="17" t="s">
        <v>3276</v>
      </c>
      <c r="F486" s="17" t="s">
        <v>5431</v>
      </c>
      <c r="G486" s="17" t="s">
        <v>5418</v>
      </c>
      <c r="H486" s="17" t="s">
        <v>7</v>
      </c>
    </row>
    <row r="487" spans="2:8">
      <c r="B487" s="31"/>
      <c r="C487" s="17" t="s">
        <v>2300</v>
      </c>
      <c r="D487" s="31"/>
      <c r="E487" s="17" t="s">
        <v>3276</v>
      </c>
      <c r="F487" s="17" t="s">
        <v>5431</v>
      </c>
      <c r="G487" s="17" t="s">
        <v>5418</v>
      </c>
      <c r="H487" s="17" t="s">
        <v>7</v>
      </c>
    </row>
    <row r="488" spans="2:8">
      <c r="B488" s="31"/>
      <c r="C488" s="17" t="s">
        <v>3280</v>
      </c>
      <c r="D488" s="31"/>
      <c r="E488" s="17" t="s">
        <v>3276</v>
      </c>
      <c r="F488" s="17" t="s">
        <v>5431</v>
      </c>
      <c r="G488" s="17" t="s">
        <v>5418</v>
      </c>
      <c r="H488" s="17" t="s">
        <v>7</v>
      </c>
    </row>
    <row r="489" spans="2:8">
      <c r="B489" s="31"/>
      <c r="C489" s="17" t="s">
        <v>3284</v>
      </c>
      <c r="D489" s="31"/>
      <c r="E489" s="17" t="s">
        <v>3276</v>
      </c>
      <c r="F489" s="17" t="s">
        <v>5431</v>
      </c>
      <c r="G489" s="17" t="s">
        <v>5418</v>
      </c>
      <c r="H489" s="17" t="s">
        <v>7</v>
      </c>
    </row>
    <row r="490" spans="2:8">
      <c r="B490" s="31"/>
      <c r="C490" s="17" t="s">
        <v>5301</v>
      </c>
      <c r="D490" s="31"/>
      <c r="E490" s="17" t="s">
        <v>3276</v>
      </c>
      <c r="F490" s="17" t="s">
        <v>5431</v>
      </c>
      <c r="G490" s="17" t="s">
        <v>5418</v>
      </c>
      <c r="H490" s="17" t="s">
        <v>7</v>
      </c>
    </row>
    <row r="491" spans="2:8">
      <c r="B491" s="31"/>
      <c r="C491" s="17" t="s">
        <v>5433</v>
      </c>
      <c r="D491" s="31"/>
      <c r="E491" s="17" t="s">
        <v>3276</v>
      </c>
      <c r="F491" s="17" t="s">
        <v>5431</v>
      </c>
      <c r="G491" s="17" t="s">
        <v>5418</v>
      </c>
      <c r="H491" s="17" t="s">
        <v>7</v>
      </c>
    </row>
    <row r="492" spans="2:8">
      <c r="B492" s="31"/>
      <c r="C492" s="17" t="s">
        <v>5436</v>
      </c>
      <c r="D492" s="31"/>
      <c r="E492" s="17" t="s">
        <v>3276</v>
      </c>
      <c r="F492" s="17" t="s">
        <v>5431</v>
      </c>
      <c r="G492" s="17" t="s">
        <v>5418</v>
      </c>
      <c r="H492" s="17" t="s">
        <v>7</v>
      </c>
    </row>
    <row r="493" spans="2:8">
      <c r="B493" s="31"/>
      <c r="C493" s="17" t="s">
        <v>3281</v>
      </c>
      <c r="D493" s="31"/>
      <c r="E493" s="17" t="s">
        <v>3276</v>
      </c>
      <c r="F493" s="17" t="s">
        <v>5431</v>
      </c>
      <c r="G493" s="17" t="s">
        <v>5418</v>
      </c>
      <c r="H493" s="17" t="s">
        <v>7</v>
      </c>
    </row>
    <row r="494" spans="2:8">
      <c r="B494" s="31"/>
      <c r="C494" s="17" t="s">
        <v>5432</v>
      </c>
      <c r="D494" s="31"/>
      <c r="E494" s="17" t="s">
        <v>3276</v>
      </c>
      <c r="F494" s="17" t="s">
        <v>5431</v>
      </c>
      <c r="G494" s="17" t="s">
        <v>5418</v>
      </c>
      <c r="H494" s="17" t="s">
        <v>7</v>
      </c>
    </row>
    <row r="495" spans="2:8">
      <c r="B495" s="31"/>
      <c r="C495" s="17" t="s">
        <v>1351</v>
      </c>
      <c r="D495" s="31"/>
      <c r="E495" s="17" t="s">
        <v>3276</v>
      </c>
      <c r="F495" s="17" t="s">
        <v>5431</v>
      </c>
      <c r="G495" s="17" t="s">
        <v>5418</v>
      </c>
      <c r="H495" s="17" t="s">
        <v>7</v>
      </c>
    </row>
    <row r="496" spans="2:8">
      <c r="B496" s="31"/>
      <c r="C496" s="17" t="s">
        <v>5437</v>
      </c>
      <c r="D496" s="31"/>
      <c r="E496" s="17" t="s">
        <v>3276</v>
      </c>
      <c r="F496" s="17" t="s">
        <v>5431</v>
      </c>
      <c r="G496" s="17" t="s">
        <v>5418</v>
      </c>
      <c r="H496" s="17" t="s">
        <v>7</v>
      </c>
    </row>
    <row r="497" spans="2:8">
      <c r="B497" s="31"/>
      <c r="C497" s="17" t="s">
        <v>5437</v>
      </c>
      <c r="D497" s="31"/>
      <c r="E497" s="17" t="s">
        <v>3276</v>
      </c>
      <c r="F497" s="17" t="s">
        <v>5431</v>
      </c>
      <c r="G497" s="17" t="s">
        <v>5418</v>
      </c>
      <c r="H497" s="17" t="s">
        <v>7</v>
      </c>
    </row>
    <row r="498" spans="2:8">
      <c r="B498" s="88">
        <v>96050901</v>
      </c>
      <c r="C498" s="28" t="s">
        <v>6805</v>
      </c>
      <c r="D498" s="88" t="s">
        <v>5923</v>
      </c>
      <c r="E498" s="6" t="s">
        <v>5460</v>
      </c>
      <c r="F498" s="6" t="s">
        <v>5431</v>
      </c>
      <c r="G498" s="6" t="s">
        <v>5418</v>
      </c>
      <c r="H498" s="19" t="s">
        <v>6626</v>
      </c>
    </row>
    <row r="499" spans="2:8">
      <c r="B499" s="86">
        <v>96050902</v>
      </c>
      <c r="C499" s="87" t="s">
        <v>6872</v>
      </c>
      <c r="D499" s="86" t="s">
        <v>5925</v>
      </c>
      <c r="E499" s="15" t="s">
        <v>5460</v>
      </c>
      <c r="F499" s="15" t="s">
        <v>5431</v>
      </c>
      <c r="G499" s="15" t="s">
        <v>5418</v>
      </c>
      <c r="H499" s="15"/>
    </row>
    <row r="500" spans="2:8">
      <c r="B500" s="86">
        <v>96050903</v>
      </c>
      <c r="C500" s="87" t="s">
        <v>6873</v>
      </c>
      <c r="D500" s="86" t="s">
        <v>5927</v>
      </c>
      <c r="E500" s="15" t="s">
        <v>5460</v>
      </c>
      <c r="F500" s="15" t="s">
        <v>5431</v>
      </c>
      <c r="G500" s="15" t="s">
        <v>5418</v>
      </c>
      <c r="H500" s="15"/>
    </row>
    <row r="501" spans="2:8">
      <c r="B501" s="86">
        <v>96050904</v>
      </c>
      <c r="C501" s="87" t="s">
        <v>6874</v>
      </c>
      <c r="D501" s="86" t="s">
        <v>5929</v>
      </c>
      <c r="E501" s="15" t="s">
        <v>5460</v>
      </c>
      <c r="F501" s="15" t="s">
        <v>5431</v>
      </c>
      <c r="G501" s="15" t="s">
        <v>5418</v>
      </c>
      <c r="H501" s="30"/>
    </row>
    <row r="502" spans="2:8">
      <c r="B502" s="88">
        <v>96050905</v>
      </c>
      <c r="C502" s="28" t="s">
        <v>6875</v>
      </c>
      <c r="D502" s="88" t="s">
        <v>5931</v>
      </c>
      <c r="E502" s="6" t="s">
        <v>5460</v>
      </c>
      <c r="F502" s="6" t="s">
        <v>5431</v>
      </c>
      <c r="G502" s="6" t="s">
        <v>5418</v>
      </c>
      <c r="H502" s="19" t="s">
        <v>6626</v>
      </c>
    </row>
    <row r="503" spans="2:8">
      <c r="B503" s="86">
        <v>96050906</v>
      </c>
      <c r="C503" s="87" t="s">
        <v>6876</v>
      </c>
      <c r="D503" s="86" t="s">
        <v>5933</v>
      </c>
      <c r="E503" s="15" t="s">
        <v>5460</v>
      </c>
      <c r="F503" s="15" t="s">
        <v>5431</v>
      </c>
      <c r="G503" s="15" t="s">
        <v>5418</v>
      </c>
      <c r="H503" s="15"/>
    </row>
    <row r="504" spans="2:8">
      <c r="B504" s="86">
        <v>96050907</v>
      </c>
      <c r="C504" s="87" t="s">
        <v>6877</v>
      </c>
      <c r="D504" s="86" t="s">
        <v>5935</v>
      </c>
      <c r="E504" s="15" t="s">
        <v>5460</v>
      </c>
      <c r="F504" s="15" t="s">
        <v>5431</v>
      </c>
      <c r="G504" s="15" t="s">
        <v>5418</v>
      </c>
      <c r="H504" s="15"/>
    </row>
    <row r="505" spans="2:8">
      <c r="B505" s="31"/>
      <c r="C505" s="17" t="s">
        <v>1694</v>
      </c>
      <c r="D505" s="31"/>
      <c r="E505" s="17" t="s">
        <v>5460</v>
      </c>
      <c r="F505" s="17" t="s">
        <v>5431</v>
      </c>
      <c r="G505" s="17" t="s">
        <v>5418</v>
      </c>
      <c r="H505" s="17" t="s">
        <v>7</v>
      </c>
    </row>
    <row r="506" spans="2:8">
      <c r="B506" s="31"/>
      <c r="C506" s="17" t="s">
        <v>3340</v>
      </c>
      <c r="D506" s="31"/>
      <c r="E506" s="17" t="s">
        <v>5460</v>
      </c>
      <c r="F506" s="17" t="s">
        <v>5431</v>
      </c>
      <c r="G506" s="17" t="s">
        <v>5418</v>
      </c>
      <c r="H506" s="17" t="s">
        <v>7</v>
      </c>
    </row>
    <row r="507" spans="2:8">
      <c r="B507" s="31"/>
      <c r="C507" s="17" t="s">
        <v>1015</v>
      </c>
      <c r="D507" s="31"/>
      <c r="E507" s="17" t="s">
        <v>5460</v>
      </c>
      <c r="F507" s="17" t="s">
        <v>5431</v>
      </c>
      <c r="G507" s="17" t="s">
        <v>5418</v>
      </c>
      <c r="H507" s="17" t="s">
        <v>7</v>
      </c>
    </row>
    <row r="508" spans="2:8">
      <c r="B508" s="31"/>
      <c r="C508" s="17" t="s">
        <v>3339</v>
      </c>
      <c r="D508" s="31"/>
      <c r="E508" s="17" t="s">
        <v>5460</v>
      </c>
      <c r="F508" s="17" t="s">
        <v>5431</v>
      </c>
      <c r="G508" s="17" t="s">
        <v>5418</v>
      </c>
      <c r="H508" s="17" t="s">
        <v>7</v>
      </c>
    </row>
    <row r="509" spans="2:8">
      <c r="B509" s="31"/>
      <c r="C509" s="17" t="s">
        <v>3338</v>
      </c>
      <c r="D509" s="31"/>
      <c r="E509" s="17" t="s">
        <v>5460</v>
      </c>
      <c r="F509" s="17" t="s">
        <v>5431</v>
      </c>
      <c r="G509" s="17" t="s">
        <v>5418</v>
      </c>
      <c r="H509" s="17" t="s">
        <v>7</v>
      </c>
    </row>
    <row r="510" spans="2:8">
      <c r="B510" s="31"/>
      <c r="C510" s="17" t="s">
        <v>3341</v>
      </c>
      <c r="D510" s="31"/>
      <c r="E510" s="17" t="s">
        <v>5460</v>
      </c>
      <c r="F510" s="17" t="s">
        <v>5431</v>
      </c>
      <c r="G510" s="17" t="s">
        <v>5418</v>
      </c>
      <c r="H510" s="17" t="s">
        <v>7</v>
      </c>
    </row>
    <row r="511" spans="2:8">
      <c r="B511" s="13"/>
      <c r="C511" s="6" t="s">
        <v>3366</v>
      </c>
      <c r="D511" s="13"/>
      <c r="E511" s="6" t="s">
        <v>5464</v>
      </c>
      <c r="F511" s="6" t="s">
        <v>5431</v>
      </c>
      <c r="G511" s="6" t="s">
        <v>5418</v>
      </c>
      <c r="H511" s="6" t="s">
        <v>7</v>
      </c>
    </row>
    <row r="512" spans="2:8">
      <c r="B512" s="88">
        <v>96050601</v>
      </c>
      <c r="C512" s="28" t="s">
        <v>6878</v>
      </c>
      <c r="D512" s="88" t="s">
        <v>5923</v>
      </c>
      <c r="E512" s="6" t="s">
        <v>2874</v>
      </c>
      <c r="F512" s="6" t="s">
        <v>5431</v>
      </c>
      <c r="G512" s="6" t="s">
        <v>5418</v>
      </c>
      <c r="H512" s="6" t="s">
        <v>6626</v>
      </c>
    </row>
    <row r="513" spans="2:8">
      <c r="B513" s="88">
        <v>96050602</v>
      </c>
      <c r="C513" s="28" t="s">
        <v>6879</v>
      </c>
      <c r="D513" s="88" t="s">
        <v>5925</v>
      </c>
      <c r="E513" s="6" t="s">
        <v>2874</v>
      </c>
      <c r="F513" s="6" t="s">
        <v>5431</v>
      </c>
      <c r="G513" s="6" t="s">
        <v>5418</v>
      </c>
      <c r="H513" s="6" t="s">
        <v>6626</v>
      </c>
    </row>
    <row r="514" spans="2:8">
      <c r="B514" s="88">
        <v>96050603</v>
      </c>
      <c r="C514" s="28" t="s">
        <v>6880</v>
      </c>
      <c r="D514" s="88" t="s">
        <v>5927</v>
      </c>
      <c r="E514" s="6" t="s">
        <v>2874</v>
      </c>
      <c r="F514" s="6" t="s">
        <v>5431</v>
      </c>
      <c r="G514" s="6" t="s">
        <v>5418</v>
      </c>
      <c r="H514" s="6" t="s">
        <v>6626</v>
      </c>
    </row>
    <row r="515" spans="2:8">
      <c r="B515" s="88">
        <v>96050604</v>
      </c>
      <c r="C515" s="28" t="s">
        <v>6881</v>
      </c>
      <c r="D515" s="88" t="s">
        <v>5929</v>
      </c>
      <c r="E515" s="6" t="s">
        <v>2874</v>
      </c>
      <c r="F515" s="6" t="s">
        <v>5431</v>
      </c>
      <c r="G515" s="6" t="s">
        <v>5418</v>
      </c>
      <c r="H515" s="6" t="s">
        <v>6626</v>
      </c>
    </row>
    <row r="516" spans="2:8">
      <c r="B516" s="88">
        <v>96050605</v>
      </c>
      <c r="C516" s="28" t="s">
        <v>6882</v>
      </c>
      <c r="D516" s="88" t="s">
        <v>5931</v>
      </c>
      <c r="E516" s="6" t="s">
        <v>2874</v>
      </c>
      <c r="F516" s="6" t="s">
        <v>5431</v>
      </c>
      <c r="G516" s="6" t="s">
        <v>5418</v>
      </c>
      <c r="H516" s="6" t="s">
        <v>6626</v>
      </c>
    </row>
    <row r="517" spans="2:8">
      <c r="B517" s="88">
        <v>96050606</v>
      </c>
      <c r="C517" s="28" t="s">
        <v>6883</v>
      </c>
      <c r="D517" s="88" t="s">
        <v>5933</v>
      </c>
      <c r="E517" s="6" t="s">
        <v>2874</v>
      </c>
      <c r="F517" s="6" t="s">
        <v>5431</v>
      </c>
      <c r="G517" s="6" t="s">
        <v>5418</v>
      </c>
      <c r="H517" s="6" t="s">
        <v>6626</v>
      </c>
    </row>
    <row r="518" spans="2:8">
      <c r="B518" s="88">
        <v>96050607</v>
      </c>
      <c r="C518" s="28" t="s">
        <v>6872</v>
      </c>
      <c r="D518" s="88" t="s">
        <v>5935</v>
      </c>
      <c r="E518" s="6" t="s">
        <v>2874</v>
      </c>
      <c r="F518" s="6" t="s">
        <v>5431</v>
      </c>
      <c r="G518" s="6" t="s">
        <v>5418</v>
      </c>
      <c r="H518" s="6" t="s">
        <v>6626</v>
      </c>
    </row>
    <row r="519" spans="2:8">
      <c r="B519" s="88">
        <v>96050608</v>
      </c>
      <c r="C519" s="28" t="s">
        <v>6884</v>
      </c>
      <c r="D519" s="88" t="s">
        <v>5944</v>
      </c>
      <c r="E519" s="6" t="s">
        <v>2874</v>
      </c>
      <c r="F519" s="6" t="s">
        <v>5431</v>
      </c>
      <c r="G519" s="6" t="s">
        <v>5418</v>
      </c>
      <c r="H519" s="6" t="s">
        <v>6626</v>
      </c>
    </row>
    <row r="520" spans="2:8">
      <c r="B520" s="88">
        <v>96050609</v>
      </c>
      <c r="C520" s="28" t="s">
        <v>6885</v>
      </c>
      <c r="D520" s="88" t="s">
        <v>5946</v>
      </c>
      <c r="E520" s="6" t="s">
        <v>2874</v>
      </c>
      <c r="F520" s="6" t="s">
        <v>5431</v>
      </c>
      <c r="G520" s="6" t="s">
        <v>5418</v>
      </c>
      <c r="H520" s="6" t="s">
        <v>6626</v>
      </c>
    </row>
    <row r="521" spans="2:8">
      <c r="B521" s="86">
        <v>96050610</v>
      </c>
      <c r="C521" s="87" t="s">
        <v>6886</v>
      </c>
      <c r="D521" s="86" t="s">
        <v>5948</v>
      </c>
      <c r="E521" s="15" t="s">
        <v>2874</v>
      </c>
      <c r="F521" s="15" t="s">
        <v>5431</v>
      </c>
      <c r="G521" s="15" t="s">
        <v>5418</v>
      </c>
      <c r="H521" s="15"/>
    </row>
    <row r="522" spans="2:8">
      <c r="B522" s="31"/>
      <c r="C522" s="17" t="s">
        <v>3372</v>
      </c>
      <c r="D522" s="31"/>
      <c r="E522" s="17" t="s">
        <v>2874</v>
      </c>
      <c r="F522" s="17" t="s">
        <v>5431</v>
      </c>
      <c r="G522" s="17" t="s">
        <v>5418</v>
      </c>
      <c r="H522" s="17" t="s">
        <v>7</v>
      </c>
    </row>
    <row r="523" spans="2:8">
      <c r="B523" s="31"/>
      <c r="C523" s="17" t="s">
        <v>3378</v>
      </c>
      <c r="D523" s="31"/>
      <c r="E523" s="17" t="s">
        <v>2874</v>
      </c>
      <c r="F523" s="17" t="s">
        <v>5431</v>
      </c>
      <c r="G523" s="17" t="s">
        <v>5418</v>
      </c>
      <c r="H523" s="17" t="s">
        <v>7</v>
      </c>
    </row>
    <row r="524" spans="2:8">
      <c r="B524" s="31"/>
      <c r="C524" s="17" t="s">
        <v>3379</v>
      </c>
      <c r="D524" s="31"/>
      <c r="E524" s="17" t="s">
        <v>2874</v>
      </c>
      <c r="F524" s="17" t="s">
        <v>5431</v>
      </c>
      <c r="G524" s="17" t="s">
        <v>5418</v>
      </c>
      <c r="H524" s="17" t="s">
        <v>7</v>
      </c>
    </row>
    <row r="525" spans="2:8">
      <c r="B525" s="31"/>
      <c r="C525" s="17" t="s">
        <v>3376</v>
      </c>
      <c r="D525" s="31"/>
      <c r="E525" s="17" t="s">
        <v>2874</v>
      </c>
      <c r="F525" s="17" t="s">
        <v>5431</v>
      </c>
      <c r="G525" s="17" t="s">
        <v>5418</v>
      </c>
      <c r="H525" s="17" t="s">
        <v>7</v>
      </c>
    </row>
    <row r="526" spans="2:8">
      <c r="B526" s="31"/>
      <c r="C526" s="17" t="s">
        <v>3373</v>
      </c>
      <c r="D526" s="31"/>
      <c r="E526" s="17" t="s">
        <v>2874</v>
      </c>
      <c r="F526" s="17" t="s">
        <v>5431</v>
      </c>
      <c r="G526" s="17" t="s">
        <v>5418</v>
      </c>
      <c r="H526" s="17" t="s">
        <v>7</v>
      </c>
    </row>
    <row r="527" spans="2:8">
      <c r="B527" s="31"/>
      <c r="C527" s="17" t="s">
        <v>3381</v>
      </c>
      <c r="D527" s="31"/>
      <c r="E527" s="17" t="s">
        <v>2874</v>
      </c>
      <c r="F527" s="17" t="s">
        <v>5431</v>
      </c>
      <c r="G527" s="17" t="s">
        <v>5418</v>
      </c>
      <c r="H527" s="17" t="s">
        <v>7</v>
      </c>
    </row>
    <row r="528" spans="2:8">
      <c r="B528" s="31"/>
      <c r="C528" s="17" t="s">
        <v>3375</v>
      </c>
      <c r="D528" s="31"/>
      <c r="E528" s="17" t="s">
        <v>2874</v>
      </c>
      <c r="F528" s="17" t="s">
        <v>5431</v>
      </c>
      <c r="G528" s="17" t="s">
        <v>5418</v>
      </c>
      <c r="H528" s="17" t="s">
        <v>7</v>
      </c>
    </row>
    <row r="529" spans="2:8">
      <c r="B529" s="31"/>
      <c r="C529" s="17" t="s">
        <v>3377</v>
      </c>
      <c r="D529" s="31"/>
      <c r="E529" s="17" t="s">
        <v>2874</v>
      </c>
      <c r="F529" s="17" t="s">
        <v>5431</v>
      </c>
      <c r="G529" s="17" t="s">
        <v>5418</v>
      </c>
      <c r="H529" s="17" t="s">
        <v>7</v>
      </c>
    </row>
    <row r="530" spans="2:8">
      <c r="B530" s="31"/>
      <c r="C530" s="17" t="s">
        <v>3380</v>
      </c>
      <c r="D530" s="31"/>
      <c r="E530" s="17" t="s">
        <v>2874</v>
      </c>
      <c r="F530" s="17" t="s">
        <v>5431</v>
      </c>
      <c r="G530" s="17" t="s">
        <v>5418</v>
      </c>
      <c r="H530" s="17" t="s">
        <v>7</v>
      </c>
    </row>
    <row r="531" spans="2:8">
      <c r="B531" s="31"/>
      <c r="C531" s="17" t="s">
        <v>3374</v>
      </c>
      <c r="D531" s="31"/>
      <c r="E531" s="17" t="s">
        <v>2874</v>
      </c>
      <c r="F531" s="17" t="s">
        <v>5431</v>
      </c>
      <c r="G531" s="17" t="s">
        <v>5418</v>
      </c>
      <c r="H531" s="17" t="s">
        <v>7</v>
      </c>
    </row>
    <row r="532" spans="2:8">
      <c r="B532" s="31"/>
      <c r="C532" s="17" t="s">
        <v>426</v>
      </c>
      <c r="D532" s="31"/>
      <c r="E532" s="17" t="s">
        <v>2874</v>
      </c>
      <c r="F532" s="17" t="s">
        <v>5431</v>
      </c>
      <c r="G532" s="17" t="s">
        <v>5418</v>
      </c>
      <c r="H532" s="17" t="s">
        <v>7</v>
      </c>
    </row>
    <row r="533" spans="2:8">
      <c r="B533" s="31"/>
      <c r="C533" s="17" t="s">
        <v>426</v>
      </c>
      <c r="D533" s="31"/>
      <c r="E533" s="17" t="s">
        <v>2874</v>
      </c>
      <c r="F533" s="17" t="s">
        <v>5431</v>
      </c>
      <c r="G533" s="17" t="s">
        <v>5418</v>
      </c>
      <c r="H533" s="17" t="s">
        <v>7</v>
      </c>
    </row>
    <row r="534" spans="2:8">
      <c r="B534" s="88">
        <v>96050801</v>
      </c>
      <c r="C534" s="28" t="s">
        <v>6887</v>
      </c>
      <c r="D534" s="88" t="s">
        <v>5923</v>
      </c>
      <c r="E534" s="6" t="s">
        <v>5468</v>
      </c>
      <c r="F534" s="6" t="s">
        <v>5431</v>
      </c>
      <c r="G534" s="6" t="s">
        <v>5418</v>
      </c>
      <c r="H534" s="19" t="s">
        <v>6626</v>
      </c>
    </row>
    <row r="535" spans="2:8">
      <c r="B535" s="88">
        <v>96050802</v>
      </c>
      <c r="C535" s="28" t="s">
        <v>6888</v>
      </c>
      <c r="D535" s="88" t="s">
        <v>5925</v>
      </c>
      <c r="E535" s="6" t="s">
        <v>5468</v>
      </c>
      <c r="F535" s="6" t="s">
        <v>5431</v>
      </c>
      <c r="G535" s="6" t="s">
        <v>5418</v>
      </c>
      <c r="H535" s="19" t="s">
        <v>6626</v>
      </c>
    </row>
    <row r="536" spans="2:8">
      <c r="B536" s="88">
        <v>96050803</v>
      </c>
      <c r="C536" s="28" t="s">
        <v>6889</v>
      </c>
      <c r="D536" s="88" t="s">
        <v>5927</v>
      </c>
      <c r="E536" s="6" t="s">
        <v>5468</v>
      </c>
      <c r="F536" s="6" t="s">
        <v>5431</v>
      </c>
      <c r="G536" s="6" t="s">
        <v>5418</v>
      </c>
      <c r="H536" s="19" t="s">
        <v>6626</v>
      </c>
    </row>
    <row r="537" spans="2:8">
      <c r="B537" s="86">
        <v>96050804</v>
      </c>
      <c r="C537" s="87" t="s">
        <v>6890</v>
      </c>
      <c r="D537" s="86" t="s">
        <v>5929</v>
      </c>
      <c r="E537" s="15" t="s">
        <v>5468</v>
      </c>
      <c r="F537" s="15" t="s">
        <v>5431</v>
      </c>
      <c r="G537" s="15" t="s">
        <v>5418</v>
      </c>
      <c r="H537" s="15"/>
    </row>
    <row r="538" spans="2:8">
      <c r="B538" s="86">
        <v>96050805</v>
      </c>
      <c r="C538" s="87" t="s">
        <v>6891</v>
      </c>
      <c r="D538" s="86" t="s">
        <v>5931</v>
      </c>
      <c r="E538" s="15" t="s">
        <v>5468</v>
      </c>
      <c r="F538" s="15" t="s">
        <v>5431</v>
      </c>
      <c r="G538" s="15" t="s">
        <v>5418</v>
      </c>
      <c r="H538" s="15"/>
    </row>
    <row r="539" spans="2:8">
      <c r="B539" s="86">
        <v>96050806</v>
      </c>
      <c r="C539" s="87" t="s">
        <v>6892</v>
      </c>
      <c r="D539" s="86" t="s">
        <v>5933</v>
      </c>
      <c r="E539" s="15" t="s">
        <v>5468</v>
      </c>
      <c r="F539" s="15" t="s">
        <v>5431</v>
      </c>
      <c r="G539" s="15" t="s">
        <v>5418</v>
      </c>
      <c r="H539" s="15"/>
    </row>
    <row r="540" spans="2:8">
      <c r="B540" s="88">
        <v>96050807</v>
      </c>
      <c r="C540" s="28" t="s">
        <v>6893</v>
      </c>
      <c r="D540" s="88" t="s">
        <v>5935</v>
      </c>
      <c r="E540" s="6" t="s">
        <v>5468</v>
      </c>
      <c r="F540" s="6" t="s">
        <v>5431</v>
      </c>
      <c r="G540" s="6" t="s">
        <v>5418</v>
      </c>
      <c r="H540" s="19" t="s">
        <v>6626</v>
      </c>
    </row>
    <row r="541" spans="2:8">
      <c r="B541" s="86">
        <v>96050808</v>
      </c>
      <c r="C541" s="87" t="s">
        <v>6894</v>
      </c>
      <c r="D541" s="86" t="s">
        <v>5944</v>
      </c>
      <c r="E541" s="15" t="s">
        <v>5468</v>
      </c>
      <c r="F541" s="15" t="s">
        <v>5431</v>
      </c>
      <c r="G541" s="15" t="s">
        <v>5418</v>
      </c>
      <c r="H541" s="15"/>
    </row>
    <row r="542" spans="2:8">
      <c r="B542" s="31"/>
      <c r="C542" s="17" t="s">
        <v>3395</v>
      </c>
      <c r="D542" s="31"/>
      <c r="E542" s="17" t="s">
        <v>5468</v>
      </c>
      <c r="F542" s="17" t="s">
        <v>5431</v>
      </c>
      <c r="G542" s="17" t="s">
        <v>5418</v>
      </c>
      <c r="H542" s="17" t="s">
        <v>7</v>
      </c>
    </row>
    <row r="543" spans="2:8">
      <c r="B543" s="31"/>
      <c r="C543" s="17" t="s">
        <v>3393</v>
      </c>
      <c r="D543" s="31"/>
      <c r="E543" s="17" t="s">
        <v>5468</v>
      </c>
      <c r="F543" s="17" t="s">
        <v>5431</v>
      </c>
      <c r="G543" s="17" t="s">
        <v>5418</v>
      </c>
      <c r="H543" s="17" t="s">
        <v>7</v>
      </c>
    </row>
    <row r="544" spans="2:8">
      <c r="B544" s="31"/>
      <c r="C544" s="17" t="s">
        <v>3394</v>
      </c>
      <c r="D544" s="31"/>
      <c r="E544" s="17" t="s">
        <v>5468</v>
      </c>
      <c r="F544" s="17" t="s">
        <v>5431</v>
      </c>
      <c r="G544" s="17" t="s">
        <v>5418</v>
      </c>
      <c r="H544" s="17" t="s">
        <v>7</v>
      </c>
    </row>
    <row r="545" spans="2:8">
      <c r="B545" s="89">
        <v>96051001</v>
      </c>
      <c r="C545" s="90" t="s">
        <v>6895</v>
      </c>
      <c r="D545" s="89" t="s">
        <v>5923</v>
      </c>
      <c r="E545" s="90" t="s">
        <v>6896</v>
      </c>
      <c r="F545" s="90" t="s">
        <v>6897</v>
      </c>
      <c r="G545" s="90" t="s">
        <v>5418</v>
      </c>
      <c r="H545" s="20" t="s">
        <v>6626</v>
      </c>
    </row>
    <row r="546" spans="2:8">
      <c r="B546" s="89">
        <v>96051002</v>
      </c>
      <c r="C546" s="90" t="s">
        <v>6898</v>
      </c>
      <c r="D546" s="89" t="s">
        <v>5925</v>
      </c>
      <c r="E546" s="90" t="s">
        <v>6896</v>
      </c>
      <c r="F546" s="90" t="s">
        <v>6897</v>
      </c>
      <c r="G546" s="90" t="s">
        <v>6899</v>
      </c>
      <c r="H546" s="20" t="s">
        <v>6626</v>
      </c>
    </row>
    <row r="547" spans="2:8">
      <c r="B547" s="89">
        <v>96051003</v>
      </c>
      <c r="C547" s="90" t="s">
        <v>6900</v>
      </c>
      <c r="D547" s="89" t="s">
        <v>5927</v>
      </c>
      <c r="E547" s="90" t="s">
        <v>6896</v>
      </c>
      <c r="F547" s="90" t="s">
        <v>6897</v>
      </c>
      <c r="G547" s="90" t="s">
        <v>6899</v>
      </c>
      <c r="H547" s="20" t="s">
        <v>6626</v>
      </c>
    </row>
    <row r="548" spans="2:8">
      <c r="B548" s="89">
        <v>96051004</v>
      </c>
      <c r="C548" s="90" t="s">
        <v>6901</v>
      </c>
      <c r="D548" s="89" t="s">
        <v>5929</v>
      </c>
      <c r="E548" s="90" t="s">
        <v>6896</v>
      </c>
      <c r="F548" s="90" t="s">
        <v>6897</v>
      </c>
      <c r="G548" s="90" t="s">
        <v>6902</v>
      </c>
      <c r="H548" s="20" t="s">
        <v>6626</v>
      </c>
    </row>
    <row r="549" spans="2:8">
      <c r="B549" s="89">
        <v>96051005</v>
      </c>
      <c r="C549" s="90" t="s">
        <v>6903</v>
      </c>
      <c r="D549" s="89" t="s">
        <v>5931</v>
      </c>
      <c r="E549" s="90" t="s">
        <v>6896</v>
      </c>
      <c r="F549" s="90" t="s">
        <v>6897</v>
      </c>
      <c r="G549" s="90" t="s">
        <v>6904</v>
      </c>
      <c r="H549" s="20" t="s">
        <v>6626</v>
      </c>
    </row>
    <row r="550" spans="2:8">
      <c r="B550" s="89">
        <v>96051006</v>
      </c>
      <c r="C550" s="90" t="s">
        <v>6905</v>
      </c>
      <c r="D550" s="89" t="s">
        <v>5933</v>
      </c>
      <c r="E550" s="90" t="s">
        <v>6896</v>
      </c>
      <c r="F550" s="90" t="s">
        <v>6897</v>
      </c>
      <c r="G550" s="90" t="s">
        <v>6906</v>
      </c>
      <c r="H550" s="20" t="s">
        <v>6626</v>
      </c>
    </row>
    <row r="551" spans="2:8">
      <c r="B551" s="89">
        <v>96051007</v>
      </c>
      <c r="C551" s="90" t="s">
        <v>6907</v>
      </c>
      <c r="D551" s="89" t="s">
        <v>5935</v>
      </c>
      <c r="E551" s="90" t="s">
        <v>6896</v>
      </c>
      <c r="F551" s="90" t="s">
        <v>6897</v>
      </c>
      <c r="G551" s="90" t="s">
        <v>6902</v>
      </c>
      <c r="H551" s="20" t="s">
        <v>6626</v>
      </c>
    </row>
    <row r="552" spans="2:8">
      <c r="B552" s="89">
        <v>96051008</v>
      </c>
      <c r="C552" s="90" t="s">
        <v>6908</v>
      </c>
      <c r="D552" s="89" t="s">
        <v>5944</v>
      </c>
      <c r="E552" s="90" t="s">
        <v>6896</v>
      </c>
      <c r="F552" s="90" t="s">
        <v>6897</v>
      </c>
      <c r="G552" s="90" t="s">
        <v>6909</v>
      </c>
      <c r="H552" s="20" t="s">
        <v>6626</v>
      </c>
    </row>
    <row r="553" spans="2:8">
      <c r="B553" s="89">
        <v>96051009</v>
      </c>
      <c r="C553" s="90" t="s">
        <v>6910</v>
      </c>
      <c r="D553" s="89" t="s">
        <v>5946</v>
      </c>
      <c r="E553" s="90" t="s">
        <v>6896</v>
      </c>
      <c r="F553" s="90" t="s">
        <v>6897</v>
      </c>
      <c r="G553" s="90" t="s">
        <v>6911</v>
      </c>
      <c r="H553" s="20" t="s">
        <v>6626</v>
      </c>
    </row>
    <row r="554" spans="2:8">
      <c r="B554" s="88">
        <v>96060801</v>
      </c>
      <c r="C554" s="28" t="s">
        <v>6912</v>
      </c>
      <c r="D554" s="88" t="s">
        <v>5923</v>
      </c>
      <c r="E554" s="6" t="s">
        <v>5456</v>
      </c>
      <c r="F554" s="6" t="s">
        <v>5445</v>
      </c>
      <c r="G554" s="6" t="s">
        <v>5418</v>
      </c>
      <c r="H554" s="19" t="s">
        <v>6626</v>
      </c>
    </row>
    <row r="555" spans="2:8">
      <c r="B555" s="86">
        <v>96060802</v>
      </c>
      <c r="C555" s="87" t="s">
        <v>6913</v>
      </c>
      <c r="D555" s="86" t="s">
        <v>5925</v>
      </c>
      <c r="E555" s="15" t="s">
        <v>5456</v>
      </c>
      <c r="F555" s="15" t="s">
        <v>5445</v>
      </c>
      <c r="G555" s="15" t="s">
        <v>5418</v>
      </c>
      <c r="H555" s="15"/>
    </row>
    <row r="556" spans="2:8">
      <c r="B556" s="88">
        <v>96060803</v>
      </c>
      <c r="C556" s="28" t="s">
        <v>6914</v>
      </c>
      <c r="D556" s="88" t="s">
        <v>5927</v>
      </c>
      <c r="E556" s="6" t="s">
        <v>5456</v>
      </c>
      <c r="F556" s="6" t="s">
        <v>5445</v>
      </c>
      <c r="G556" s="6" t="s">
        <v>5418</v>
      </c>
      <c r="H556" s="19" t="s">
        <v>6626</v>
      </c>
    </row>
    <row r="557" spans="2:8">
      <c r="B557" s="86">
        <v>96060804</v>
      </c>
      <c r="C557" s="87" t="s">
        <v>6915</v>
      </c>
      <c r="D557" s="86" t="s">
        <v>5929</v>
      </c>
      <c r="E557" s="15" t="s">
        <v>5456</v>
      </c>
      <c r="F557" s="15" t="s">
        <v>5445</v>
      </c>
      <c r="G557" s="15" t="s">
        <v>5418</v>
      </c>
      <c r="H557" s="15"/>
    </row>
    <row r="558" spans="2:8">
      <c r="B558" s="86">
        <v>96060805</v>
      </c>
      <c r="C558" s="87" t="s">
        <v>6916</v>
      </c>
      <c r="D558" s="86" t="s">
        <v>5931</v>
      </c>
      <c r="E558" s="15" t="s">
        <v>5456</v>
      </c>
      <c r="F558" s="15" t="s">
        <v>5445</v>
      </c>
      <c r="G558" s="15" t="s">
        <v>5418</v>
      </c>
      <c r="H558" s="15"/>
    </row>
    <row r="559" spans="2:8">
      <c r="B559" s="86">
        <v>96060806</v>
      </c>
      <c r="C559" s="87" t="s">
        <v>6023</v>
      </c>
      <c r="D559" s="86" t="s">
        <v>5933</v>
      </c>
      <c r="E559" s="15" t="s">
        <v>5456</v>
      </c>
      <c r="F559" s="15" t="s">
        <v>5445</v>
      </c>
      <c r="G559" s="15" t="s">
        <v>5418</v>
      </c>
      <c r="H559" s="15"/>
    </row>
    <row r="560" spans="2:8">
      <c r="B560" s="88">
        <v>96060807</v>
      </c>
      <c r="C560" s="28" t="s">
        <v>6917</v>
      </c>
      <c r="D560" s="88" t="s">
        <v>5935</v>
      </c>
      <c r="E560" s="6" t="s">
        <v>5456</v>
      </c>
      <c r="F560" s="6" t="s">
        <v>5445</v>
      </c>
      <c r="G560" s="6" t="s">
        <v>5418</v>
      </c>
      <c r="H560" s="19" t="s">
        <v>6626</v>
      </c>
    </row>
    <row r="561" spans="2:8">
      <c r="B561" s="88">
        <v>96060808</v>
      </c>
      <c r="C561" s="28" t="s">
        <v>6918</v>
      </c>
      <c r="D561" s="88" t="s">
        <v>5944</v>
      </c>
      <c r="E561" s="6" t="s">
        <v>5456</v>
      </c>
      <c r="F561" s="6" t="s">
        <v>5445</v>
      </c>
      <c r="G561" s="6" t="s">
        <v>5418</v>
      </c>
      <c r="H561" s="19" t="s">
        <v>6626</v>
      </c>
    </row>
    <row r="562" spans="2:8">
      <c r="B562" s="31"/>
      <c r="C562" s="17" t="s">
        <v>2864</v>
      </c>
      <c r="D562" s="31"/>
      <c r="E562" s="17" t="s">
        <v>5456</v>
      </c>
      <c r="F562" s="17" t="s">
        <v>5445</v>
      </c>
      <c r="G562" s="17" t="s">
        <v>5418</v>
      </c>
      <c r="H562" s="17" t="s">
        <v>7</v>
      </c>
    </row>
    <row r="563" spans="2:8">
      <c r="B563" s="31"/>
      <c r="C563" s="17" t="s">
        <v>3306</v>
      </c>
      <c r="D563" s="31"/>
      <c r="E563" s="17" t="s">
        <v>5456</v>
      </c>
      <c r="F563" s="17" t="s">
        <v>5445</v>
      </c>
      <c r="G563" s="17" t="s">
        <v>5418</v>
      </c>
      <c r="H563" s="17" t="s">
        <v>7</v>
      </c>
    </row>
    <row r="564" spans="2:8">
      <c r="B564" s="31"/>
      <c r="C564" s="17" t="s">
        <v>1312</v>
      </c>
      <c r="D564" s="31"/>
      <c r="E564" s="17" t="s">
        <v>5456</v>
      </c>
      <c r="F564" s="17" t="s">
        <v>5445</v>
      </c>
      <c r="G564" s="17" t="s">
        <v>5418</v>
      </c>
      <c r="H564" s="17" t="s">
        <v>7</v>
      </c>
    </row>
    <row r="565" spans="2:8">
      <c r="B565" s="31"/>
      <c r="C565" s="17" t="s">
        <v>3307</v>
      </c>
      <c r="D565" s="31"/>
      <c r="E565" s="17" t="s">
        <v>5456</v>
      </c>
      <c r="F565" s="17" t="s">
        <v>5445</v>
      </c>
      <c r="G565" s="17" t="s">
        <v>5418</v>
      </c>
      <c r="H565" s="17" t="s">
        <v>7</v>
      </c>
    </row>
    <row r="566" spans="2:8">
      <c r="B566" s="31"/>
      <c r="C566" s="17" t="s">
        <v>3310</v>
      </c>
      <c r="D566" s="31"/>
      <c r="E566" s="17" t="s">
        <v>5456</v>
      </c>
      <c r="F566" s="17" t="s">
        <v>5445</v>
      </c>
      <c r="G566" s="17" t="s">
        <v>5418</v>
      </c>
      <c r="H566" s="17" t="s">
        <v>7</v>
      </c>
    </row>
    <row r="567" spans="2:8">
      <c r="B567" s="31"/>
      <c r="C567" s="17" t="s">
        <v>3308</v>
      </c>
      <c r="D567" s="31"/>
      <c r="E567" s="17" t="s">
        <v>5456</v>
      </c>
      <c r="F567" s="17" t="s">
        <v>5445</v>
      </c>
      <c r="G567" s="17" t="s">
        <v>5418</v>
      </c>
      <c r="H567" s="17" t="s">
        <v>7</v>
      </c>
    </row>
    <row r="568" spans="2:8">
      <c r="B568" s="31"/>
      <c r="C568" s="17" t="s">
        <v>3309</v>
      </c>
      <c r="D568" s="31"/>
      <c r="E568" s="17" t="s">
        <v>5456</v>
      </c>
      <c r="F568" s="17" t="s">
        <v>5445</v>
      </c>
      <c r="G568" s="17" t="s">
        <v>5418</v>
      </c>
      <c r="H568" s="17" t="s">
        <v>7</v>
      </c>
    </row>
    <row r="569" spans="2:8">
      <c r="B569" s="88">
        <v>96060501</v>
      </c>
      <c r="C569" s="28" t="s">
        <v>6919</v>
      </c>
      <c r="D569" s="88" t="s">
        <v>5923</v>
      </c>
      <c r="E569" s="6" t="s">
        <v>5469</v>
      </c>
      <c r="F569" s="6" t="s">
        <v>5445</v>
      </c>
      <c r="G569" s="6" t="s">
        <v>5418</v>
      </c>
      <c r="H569" s="19" t="s">
        <v>6626</v>
      </c>
    </row>
    <row r="570" spans="2:8">
      <c r="B570" s="88">
        <v>96060502</v>
      </c>
      <c r="C570" s="28" t="s">
        <v>6618</v>
      </c>
      <c r="D570" s="88" t="s">
        <v>5925</v>
      </c>
      <c r="E570" s="6" t="s">
        <v>5469</v>
      </c>
      <c r="F570" s="6" t="s">
        <v>5445</v>
      </c>
      <c r="G570" s="6" t="s">
        <v>5418</v>
      </c>
      <c r="H570" s="19" t="s">
        <v>6626</v>
      </c>
    </row>
    <row r="571" spans="2:8">
      <c r="B571" s="88">
        <v>96060503</v>
      </c>
      <c r="C571" s="28" t="s">
        <v>6920</v>
      </c>
      <c r="D571" s="88" t="s">
        <v>5927</v>
      </c>
      <c r="E571" s="6" t="s">
        <v>5469</v>
      </c>
      <c r="F571" s="6" t="s">
        <v>5445</v>
      </c>
      <c r="G571" s="6" t="s">
        <v>5418</v>
      </c>
      <c r="H571" s="19" t="s">
        <v>6626</v>
      </c>
    </row>
    <row r="572" spans="2:8">
      <c r="B572" s="88">
        <v>96060504</v>
      </c>
      <c r="C572" s="28" t="s">
        <v>6921</v>
      </c>
      <c r="D572" s="88" t="s">
        <v>5929</v>
      </c>
      <c r="E572" s="6" t="s">
        <v>5469</v>
      </c>
      <c r="F572" s="6" t="s">
        <v>5445</v>
      </c>
      <c r="G572" s="6" t="s">
        <v>5418</v>
      </c>
      <c r="H572" s="19" t="s">
        <v>6626</v>
      </c>
    </row>
    <row r="573" spans="2:8">
      <c r="B573" s="88">
        <v>96060505</v>
      </c>
      <c r="C573" s="28" t="s">
        <v>6752</v>
      </c>
      <c r="D573" s="88" t="s">
        <v>5931</v>
      </c>
      <c r="E573" s="6" t="s">
        <v>5469</v>
      </c>
      <c r="F573" s="6" t="s">
        <v>5445</v>
      </c>
      <c r="G573" s="6" t="s">
        <v>5418</v>
      </c>
      <c r="H573" s="19" t="s">
        <v>6626</v>
      </c>
    </row>
    <row r="574" spans="2:8">
      <c r="B574" s="88">
        <v>96060506</v>
      </c>
      <c r="C574" s="28" t="s">
        <v>6922</v>
      </c>
      <c r="D574" s="88" t="s">
        <v>5933</v>
      </c>
      <c r="E574" s="6" t="s">
        <v>5469</v>
      </c>
      <c r="F574" s="6" t="s">
        <v>5445</v>
      </c>
      <c r="G574" s="6" t="s">
        <v>5418</v>
      </c>
      <c r="H574" s="19" t="s">
        <v>6626</v>
      </c>
    </row>
    <row r="575" spans="2:8">
      <c r="B575" s="88">
        <v>96060507</v>
      </c>
      <c r="C575" s="28" t="s">
        <v>6923</v>
      </c>
      <c r="D575" s="88" t="s">
        <v>5935</v>
      </c>
      <c r="E575" s="6" t="s">
        <v>5469</v>
      </c>
      <c r="F575" s="6" t="s">
        <v>5445</v>
      </c>
      <c r="G575" s="6" t="s">
        <v>5418</v>
      </c>
      <c r="H575" s="19" t="s">
        <v>6626</v>
      </c>
    </row>
    <row r="576" spans="2:8">
      <c r="B576" s="88">
        <v>96060508</v>
      </c>
      <c r="C576" s="28" t="s">
        <v>6924</v>
      </c>
      <c r="D576" s="88" t="s">
        <v>5944</v>
      </c>
      <c r="E576" s="6" t="s">
        <v>5469</v>
      </c>
      <c r="F576" s="6" t="s">
        <v>5445</v>
      </c>
      <c r="G576" s="6" t="s">
        <v>5418</v>
      </c>
      <c r="H576" s="19" t="s">
        <v>6626</v>
      </c>
    </row>
    <row r="577" spans="2:8">
      <c r="B577" s="31"/>
      <c r="C577" s="17" t="s">
        <v>2807</v>
      </c>
      <c r="D577" s="31"/>
      <c r="E577" s="17" t="s">
        <v>5469</v>
      </c>
      <c r="F577" s="17" t="s">
        <v>5445</v>
      </c>
      <c r="G577" s="17" t="s">
        <v>5418</v>
      </c>
      <c r="H577" s="17" t="s">
        <v>7</v>
      </c>
    </row>
    <row r="578" spans="2:8">
      <c r="B578" s="31"/>
      <c r="C578" s="17" t="s">
        <v>2824</v>
      </c>
      <c r="D578" s="31"/>
      <c r="E578" s="17" t="s">
        <v>5469</v>
      </c>
      <c r="F578" s="17" t="s">
        <v>5445</v>
      </c>
      <c r="G578" s="17" t="s">
        <v>5418</v>
      </c>
      <c r="H578" s="17" t="s">
        <v>7</v>
      </c>
    </row>
    <row r="579" spans="2:8">
      <c r="B579" s="31"/>
      <c r="C579" s="17" t="s">
        <v>3401</v>
      </c>
      <c r="D579" s="31"/>
      <c r="E579" s="17" t="s">
        <v>5469</v>
      </c>
      <c r="F579" s="17" t="s">
        <v>5445</v>
      </c>
      <c r="G579" s="17" t="s">
        <v>5418</v>
      </c>
      <c r="H579" s="17" t="s">
        <v>7</v>
      </c>
    </row>
    <row r="580" spans="2:8">
      <c r="B580" s="31"/>
      <c r="C580" s="17" t="s">
        <v>351</v>
      </c>
      <c r="D580" s="31"/>
      <c r="E580" s="17" t="s">
        <v>5469</v>
      </c>
      <c r="F580" s="17" t="s">
        <v>5445</v>
      </c>
      <c r="G580" s="17" t="s">
        <v>5418</v>
      </c>
      <c r="H580" s="17" t="s">
        <v>7</v>
      </c>
    </row>
    <row r="581" spans="2:8">
      <c r="B581" s="31"/>
      <c r="C581" s="17" t="s">
        <v>974</v>
      </c>
      <c r="D581" s="31"/>
      <c r="E581" s="17" t="s">
        <v>5469</v>
      </c>
      <c r="F581" s="17" t="s">
        <v>5445</v>
      </c>
      <c r="G581" s="17" t="s">
        <v>5418</v>
      </c>
      <c r="H581" s="17" t="s">
        <v>7</v>
      </c>
    </row>
    <row r="582" spans="2:8">
      <c r="B582" s="31"/>
      <c r="C582" s="17" t="s">
        <v>3400</v>
      </c>
      <c r="D582" s="31"/>
      <c r="E582" s="17" t="s">
        <v>5469</v>
      </c>
      <c r="F582" s="17" t="s">
        <v>5445</v>
      </c>
      <c r="G582" s="17" t="s">
        <v>5418</v>
      </c>
      <c r="H582" s="17" t="s">
        <v>7</v>
      </c>
    </row>
    <row r="583" spans="2:8">
      <c r="B583" s="31"/>
      <c r="C583" s="17" t="s">
        <v>3402</v>
      </c>
      <c r="D583" s="31"/>
      <c r="E583" s="17" t="s">
        <v>5469</v>
      </c>
      <c r="F583" s="17" t="s">
        <v>5445</v>
      </c>
      <c r="G583" s="17" t="s">
        <v>5418</v>
      </c>
      <c r="H583" s="17" t="s">
        <v>7</v>
      </c>
    </row>
    <row r="584" spans="2:8">
      <c r="B584" s="86">
        <v>96060101</v>
      </c>
      <c r="C584" s="87" t="s">
        <v>6601</v>
      </c>
      <c r="D584" s="86" t="s">
        <v>5923</v>
      </c>
      <c r="E584" s="15" t="s">
        <v>5445</v>
      </c>
      <c r="F584" s="15" t="s">
        <v>5445</v>
      </c>
      <c r="G584" s="15" t="s">
        <v>5418</v>
      </c>
      <c r="H584" s="15"/>
    </row>
    <row r="585" spans="2:8">
      <c r="B585" s="88">
        <v>96060102</v>
      </c>
      <c r="C585" s="28" t="s">
        <v>6925</v>
      </c>
      <c r="D585" s="88" t="s">
        <v>5925</v>
      </c>
      <c r="E585" s="6" t="s">
        <v>5445</v>
      </c>
      <c r="F585" s="6" t="s">
        <v>5445</v>
      </c>
      <c r="G585" s="6" t="s">
        <v>5418</v>
      </c>
      <c r="H585" s="19" t="s">
        <v>6626</v>
      </c>
    </row>
    <row r="586" spans="2:8">
      <c r="B586" s="88">
        <v>96060103</v>
      </c>
      <c r="C586" s="28" t="s">
        <v>6926</v>
      </c>
      <c r="D586" s="88" t="s">
        <v>5927</v>
      </c>
      <c r="E586" s="6" t="s">
        <v>5445</v>
      </c>
      <c r="F586" s="6" t="s">
        <v>5445</v>
      </c>
      <c r="G586" s="6" t="s">
        <v>5418</v>
      </c>
      <c r="H586" s="19" t="s">
        <v>6626</v>
      </c>
    </row>
    <row r="587" spans="2:8">
      <c r="B587" s="86">
        <v>96060104</v>
      </c>
      <c r="C587" s="87" t="s">
        <v>6927</v>
      </c>
      <c r="D587" s="86" t="s">
        <v>5929</v>
      </c>
      <c r="E587" s="15" t="s">
        <v>5445</v>
      </c>
      <c r="F587" s="15" t="s">
        <v>5445</v>
      </c>
      <c r="G587" s="15" t="s">
        <v>5418</v>
      </c>
      <c r="H587" s="15"/>
    </row>
    <row r="588" spans="2:8">
      <c r="B588" s="88">
        <v>96060105</v>
      </c>
      <c r="C588" s="28" t="s">
        <v>6928</v>
      </c>
      <c r="D588" s="88" t="s">
        <v>5931</v>
      </c>
      <c r="E588" s="6" t="s">
        <v>5445</v>
      </c>
      <c r="F588" s="6" t="s">
        <v>5445</v>
      </c>
      <c r="G588" s="6" t="s">
        <v>5418</v>
      </c>
      <c r="H588" s="19" t="s">
        <v>6626</v>
      </c>
    </row>
    <row r="589" spans="2:8">
      <c r="B589" s="86">
        <v>96060106</v>
      </c>
      <c r="C589" s="87" t="s">
        <v>6770</v>
      </c>
      <c r="D589" s="86" t="s">
        <v>5933</v>
      </c>
      <c r="E589" s="15" t="s">
        <v>5445</v>
      </c>
      <c r="F589" s="15" t="s">
        <v>5445</v>
      </c>
      <c r="G589" s="15" t="s">
        <v>5418</v>
      </c>
      <c r="H589" s="15"/>
    </row>
    <row r="590" spans="2:8">
      <c r="B590" s="88">
        <v>96060107</v>
      </c>
      <c r="C590" s="28" t="s">
        <v>6929</v>
      </c>
      <c r="D590" s="88" t="s">
        <v>5935</v>
      </c>
      <c r="E590" s="6" t="s">
        <v>5445</v>
      </c>
      <c r="F590" s="6" t="s">
        <v>5445</v>
      </c>
      <c r="G590" s="6" t="s">
        <v>5418</v>
      </c>
      <c r="H590" s="19" t="s">
        <v>6626</v>
      </c>
    </row>
    <row r="591" spans="2:8">
      <c r="B591" s="86">
        <v>96060108</v>
      </c>
      <c r="C591" s="87" t="s">
        <v>6930</v>
      </c>
      <c r="D591" s="86" t="s">
        <v>5944</v>
      </c>
      <c r="E591" s="15" t="s">
        <v>5445</v>
      </c>
      <c r="F591" s="15" t="s">
        <v>5445</v>
      </c>
      <c r="G591" s="15" t="s">
        <v>5418</v>
      </c>
      <c r="H591" s="15"/>
    </row>
    <row r="592" spans="2:8">
      <c r="B592" s="88">
        <v>96060109</v>
      </c>
      <c r="C592" s="28" t="s">
        <v>6931</v>
      </c>
      <c r="D592" s="88" t="s">
        <v>5946</v>
      </c>
      <c r="E592" s="6" t="s">
        <v>5445</v>
      </c>
      <c r="F592" s="6" t="s">
        <v>5445</v>
      </c>
      <c r="G592" s="6" t="s">
        <v>5418</v>
      </c>
      <c r="H592" s="19" t="s">
        <v>6626</v>
      </c>
    </row>
    <row r="593" spans="2:8">
      <c r="B593" s="86">
        <v>96060110</v>
      </c>
      <c r="C593" s="87" t="s">
        <v>6932</v>
      </c>
      <c r="D593" s="86" t="s">
        <v>5948</v>
      </c>
      <c r="E593" s="15" t="s">
        <v>5445</v>
      </c>
      <c r="F593" s="15" t="s">
        <v>5445</v>
      </c>
      <c r="G593" s="15" t="s">
        <v>5418</v>
      </c>
      <c r="H593" s="15"/>
    </row>
    <row r="594" spans="2:8">
      <c r="B594" s="31"/>
      <c r="C594" s="17" t="s">
        <v>3489</v>
      </c>
      <c r="D594" s="31"/>
      <c r="E594" s="17" t="s">
        <v>5445</v>
      </c>
      <c r="F594" s="17" t="s">
        <v>5445</v>
      </c>
      <c r="G594" s="17" t="s">
        <v>5418</v>
      </c>
      <c r="H594" s="17" t="s">
        <v>7</v>
      </c>
    </row>
    <row r="595" spans="2:8">
      <c r="B595" s="31"/>
      <c r="C595" s="17" t="s">
        <v>3490</v>
      </c>
      <c r="D595" s="31"/>
      <c r="E595" s="17" t="s">
        <v>5445</v>
      </c>
      <c r="F595" s="17" t="s">
        <v>5445</v>
      </c>
      <c r="G595" s="17" t="s">
        <v>5418</v>
      </c>
      <c r="H595" s="17" t="s">
        <v>7</v>
      </c>
    </row>
    <row r="596" spans="2:8">
      <c r="B596" s="31"/>
      <c r="C596" s="17" t="s">
        <v>3482</v>
      </c>
      <c r="D596" s="31"/>
      <c r="E596" s="17" t="s">
        <v>5445</v>
      </c>
      <c r="F596" s="17" t="s">
        <v>5445</v>
      </c>
      <c r="G596" s="17" t="s">
        <v>5418</v>
      </c>
      <c r="H596" s="17" t="s">
        <v>7</v>
      </c>
    </row>
    <row r="597" spans="2:8">
      <c r="B597" s="31"/>
      <c r="C597" s="17" t="s">
        <v>3487</v>
      </c>
      <c r="D597" s="31"/>
      <c r="E597" s="17" t="s">
        <v>5445</v>
      </c>
      <c r="F597" s="17" t="s">
        <v>5445</v>
      </c>
      <c r="G597" s="17" t="s">
        <v>5418</v>
      </c>
      <c r="H597" s="17" t="s">
        <v>7</v>
      </c>
    </row>
    <row r="598" spans="2:8">
      <c r="B598" s="31"/>
      <c r="C598" s="17" t="s">
        <v>3488</v>
      </c>
      <c r="D598" s="31"/>
      <c r="E598" s="17" t="s">
        <v>5445</v>
      </c>
      <c r="F598" s="17" t="s">
        <v>5445</v>
      </c>
      <c r="G598" s="17" t="s">
        <v>5418</v>
      </c>
      <c r="H598" s="17" t="s">
        <v>7</v>
      </c>
    </row>
    <row r="599" spans="2:8">
      <c r="B599" s="31"/>
      <c r="C599" s="17" t="s">
        <v>3493</v>
      </c>
      <c r="D599" s="31"/>
      <c r="E599" s="17" t="s">
        <v>5445</v>
      </c>
      <c r="F599" s="17" t="s">
        <v>5445</v>
      </c>
      <c r="G599" s="17" t="s">
        <v>5418</v>
      </c>
      <c r="H599" s="17" t="s">
        <v>7</v>
      </c>
    </row>
    <row r="600" spans="2:8">
      <c r="B600" s="31"/>
      <c r="C600" s="17" t="s">
        <v>3486</v>
      </c>
      <c r="D600" s="31"/>
      <c r="E600" s="17" t="s">
        <v>5445</v>
      </c>
      <c r="F600" s="17" t="s">
        <v>5445</v>
      </c>
      <c r="G600" s="17" t="s">
        <v>5418</v>
      </c>
      <c r="H600" s="17" t="s">
        <v>7</v>
      </c>
    </row>
    <row r="601" spans="2:8">
      <c r="B601" s="31"/>
      <c r="C601" s="17" t="s">
        <v>3491</v>
      </c>
      <c r="D601" s="31"/>
      <c r="E601" s="17" t="s">
        <v>5445</v>
      </c>
      <c r="F601" s="17" t="s">
        <v>5445</v>
      </c>
      <c r="G601" s="17" t="s">
        <v>5418</v>
      </c>
      <c r="H601" s="17" t="s">
        <v>7</v>
      </c>
    </row>
    <row r="602" spans="2:8">
      <c r="B602" s="31"/>
      <c r="C602" s="17" t="s">
        <v>3492</v>
      </c>
      <c r="D602" s="31"/>
      <c r="E602" s="17" t="s">
        <v>5445</v>
      </c>
      <c r="F602" s="17" t="s">
        <v>5445</v>
      </c>
      <c r="G602" s="17" t="s">
        <v>5418</v>
      </c>
      <c r="H602" s="17" t="s">
        <v>7</v>
      </c>
    </row>
    <row r="603" spans="2:8">
      <c r="B603" s="31"/>
      <c r="C603" s="17" t="s">
        <v>3485</v>
      </c>
      <c r="D603" s="31"/>
      <c r="E603" s="17" t="s">
        <v>5445</v>
      </c>
      <c r="F603" s="17" t="s">
        <v>5445</v>
      </c>
      <c r="G603" s="17" t="s">
        <v>5418</v>
      </c>
      <c r="H603" s="17" t="s">
        <v>7</v>
      </c>
    </row>
    <row r="604" spans="2:8">
      <c r="B604" s="88">
        <v>96060701</v>
      </c>
      <c r="C604" s="28" t="s">
        <v>6840</v>
      </c>
      <c r="D604" s="88" t="s">
        <v>5923</v>
      </c>
      <c r="E604" s="6" t="s">
        <v>5482</v>
      </c>
      <c r="F604" s="6" t="s">
        <v>5445</v>
      </c>
      <c r="G604" s="6" t="s">
        <v>5418</v>
      </c>
      <c r="H604" s="19" t="s">
        <v>6626</v>
      </c>
    </row>
    <row r="605" spans="2:8">
      <c r="B605" s="86">
        <v>96060702</v>
      </c>
      <c r="C605" s="87" t="s">
        <v>6933</v>
      </c>
      <c r="D605" s="86" t="s">
        <v>5925</v>
      </c>
      <c r="E605" s="15" t="s">
        <v>5482</v>
      </c>
      <c r="F605" s="15" t="s">
        <v>5445</v>
      </c>
      <c r="G605" s="15" t="s">
        <v>5418</v>
      </c>
      <c r="H605" s="15"/>
    </row>
    <row r="606" spans="2:8">
      <c r="B606" s="88">
        <v>96060703</v>
      </c>
      <c r="C606" s="28" t="s">
        <v>6934</v>
      </c>
      <c r="D606" s="88" t="s">
        <v>5927</v>
      </c>
      <c r="E606" s="6" t="s">
        <v>5482</v>
      </c>
      <c r="F606" s="6" t="s">
        <v>5445</v>
      </c>
      <c r="G606" s="6" t="s">
        <v>5418</v>
      </c>
      <c r="H606" s="19" t="s">
        <v>6626</v>
      </c>
    </row>
    <row r="607" spans="2:8">
      <c r="B607" s="86">
        <v>96060704</v>
      </c>
      <c r="C607" s="87" t="s">
        <v>6935</v>
      </c>
      <c r="D607" s="86" t="s">
        <v>5929</v>
      </c>
      <c r="E607" s="15" t="s">
        <v>5482</v>
      </c>
      <c r="F607" s="15" t="s">
        <v>5445</v>
      </c>
      <c r="G607" s="15" t="s">
        <v>5418</v>
      </c>
      <c r="H607" s="15"/>
    </row>
    <row r="608" spans="2:8">
      <c r="B608" s="88">
        <v>96060705</v>
      </c>
      <c r="C608" s="28" t="s">
        <v>6936</v>
      </c>
      <c r="D608" s="88" t="s">
        <v>5931</v>
      </c>
      <c r="E608" s="6" t="s">
        <v>5482</v>
      </c>
      <c r="F608" s="6" t="s">
        <v>5445</v>
      </c>
      <c r="G608" s="6" t="s">
        <v>5418</v>
      </c>
      <c r="H608" s="19" t="s">
        <v>6626</v>
      </c>
    </row>
    <row r="609" spans="2:8">
      <c r="B609" s="31"/>
      <c r="C609" s="17" t="s">
        <v>3495</v>
      </c>
      <c r="D609" s="31"/>
      <c r="E609" s="17" t="s">
        <v>5482</v>
      </c>
      <c r="F609" s="17" t="s">
        <v>5445</v>
      </c>
      <c r="G609" s="17" t="s">
        <v>5418</v>
      </c>
      <c r="H609" s="17" t="s">
        <v>7</v>
      </c>
    </row>
    <row r="610" spans="2:8">
      <c r="B610" s="31"/>
      <c r="C610" s="17" t="s">
        <v>3496</v>
      </c>
      <c r="D610" s="31"/>
      <c r="E610" s="17" t="s">
        <v>5482</v>
      </c>
      <c r="F610" s="17" t="s">
        <v>5445</v>
      </c>
      <c r="G610" s="17" t="s">
        <v>5418</v>
      </c>
      <c r="H610" s="17" t="s">
        <v>7</v>
      </c>
    </row>
    <row r="611" spans="2:8">
      <c r="B611" s="31"/>
      <c r="C611" s="17" t="s">
        <v>2763</v>
      </c>
      <c r="D611" s="31"/>
      <c r="E611" s="17" t="s">
        <v>5482</v>
      </c>
      <c r="F611" s="17" t="s">
        <v>5445</v>
      </c>
      <c r="G611" s="17" t="s">
        <v>5418</v>
      </c>
      <c r="H611" s="17" t="s">
        <v>7</v>
      </c>
    </row>
    <row r="612" spans="2:8">
      <c r="B612" s="31"/>
      <c r="C612" s="17" t="s">
        <v>86</v>
      </c>
      <c r="D612" s="31"/>
      <c r="E612" s="17" t="s">
        <v>5482</v>
      </c>
      <c r="F612" s="17" t="s">
        <v>5445</v>
      </c>
      <c r="G612" s="17" t="s">
        <v>5418</v>
      </c>
      <c r="H612" s="17" t="s">
        <v>7</v>
      </c>
    </row>
    <row r="613" spans="2:8">
      <c r="B613" s="31"/>
      <c r="C613" s="17" t="s">
        <v>3494</v>
      </c>
      <c r="D613" s="31"/>
      <c r="E613" s="17" t="s">
        <v>5482</v>
      </c>
      <c r="F613" s="17" t="s">
        <v>5445</v>
      </c>
      <c r="G613" s="17" t="s">
        <v>5418</v>
      </c>
      <c r="H613" s="17" t="s">
        <v>7</v>
      </c>
    </row>
    <row r="614" spans="2:8">
      <c r="B614" s="88">
        <v>96060301</v>
      </c>
      <c r="C614" s="28" t="s">
        <v>6937</v>
      </c>
      <c r="D614" s="88" t="s">
        <v>5923</v>
      </c>
      <c r="E614" s="6" t="s">
        <v>5483</v>
      </c>
      <c r="F614" s="6" t="s">
        <v>5445</v>
      </c>
      <c r="G614" s="6" t="s">
        <v>5418</v>
      </c>
      <c r="H614" s="19" t="s">
        <v>6626</v>
      </c>
    </row>
    <row r="615" spans="2:8">
      <c r="B615" s="88">
        <v>96060302</v>
      </c>
      <c r="C615" s="28" t="s">
        <v>6938</v>
      </c>
      <c r="D615" s="88" t="s">
        <v>5925</v>
      </c>
      <c r="E615" s="6" t="s">
        <v>5483</v>
      </c>
      <c r="F615" s="6" t="s">
        <v>5445</v>
      </c>
      <c r="G615" s="6" t="s">
        <v>5418</v>
      </c>
      <c r="H615" s="19" t="s">
        <v>6626</v>
      </c>
    </row>
    <row r="616" spans="2:8">
      <c r="B616" s="86">
        <v>96060303</v>
      </c>
      <c r="C616" s="87" t="s">
        <v>6939</v>
      </c>
      <c r="D616" s="86" t="s">
        <v>5927</v>
      </c>
      <c r="E616" s="15" t="s">
        <v>5483</v>
      </c>
      <c r="F616" s="15" t="s">
        <v>5445</v>
      </c>
      <c r="G616" s="15" t="s">
        <v>5418</v>
      </c>
      <c r="H616" s="15"/>
    </row>
    <row r="617" spans="2:8">
      <c r="B617" s="88">
        <v>96060304</v>
      </c>
      <c r="C617" s="28" t="s">
        <v>6940</v>
      </c>
      <c r="D617" s="88" t="s">
        <v>5929</v>
      </c>
      <c r="E617" s="6" t="s">
        <v>5483</v>
      </c>
      <c r="F617" s="6" t="s">
        <v>5445</v>
      </c>
      <c r="G617" s="6" t="s">
        <v>5418</v>
      </c>
      <c r="H617" s="19" t="s">
        <v>6626</v>
      </c>
    </row>
    <row r="618" spans="2:8">
      <c r="B618" s="86">
        <v>96060305</v>
      </c>
      <c r="C618" s="87" t="s">
        <v>6941</v>
      </c>
      <c r="D618" s="86" t="s">
        <v>5931</v>
      </c>
      <c r="E618" s="15" t="s">
        <v>5483</v>
      </c>
      <c r="F618" s="15" t="s">
        <v>5445</v>
      </c>
      <c r="G618" s="15" t="s">
        <v>5418</v>
      </c>
      <c r="H618" s="15"/>
    </row>
    <row r="619" spans="2:8">
      <c r="B619" s="86">
        <v>96060306</v>
      </c>
      <c r="C619" s="87" t="s">
        <v>6942</v>
      </c>
      <c r="D619" s="86" t="s">
        <v>5933</v>
      </c>
      <c r="E619" s="15" t="s">
        <v>5483</v>
      </c>
      <c r="F619" s="15" t="s">
        <v>5445</v>
      </c>
      <c r="G619" s="15" t="s">
        <v>5418</v>
      </c>
      <c r="H619" s="15"/>
    </row>
    <row r="620" spans="2:8">
      <c r="B620" s="88">
        <v>96060307</v>
      </c>
      <c r="C620" s="28" t="s">
        <v>6943</v>
      </c>
      <c r="D620" s="88" t="s">
        <v>5935</v>
      </c>
      <c r="E620" s="6" t="s">
        <v>5483</v>
      </c>
      <c r="F620" s="6" t="s">
        <v>5445</v>
      </c>
      <c r="G620" s="6" t="s">
        <v>5418</v>
      </c>
      <c r="H620" s="19" t="s">
        <v>6626</v>
      </c>
    </row>
    <row r="621" spans="2:8">
      <c r="B621" s="86">
        <v>96060308</v>
      </c>
      <c r="C621" s="87" t="s">
        <v>6672</v>
      </c>
      <c r="D621" s="86" t="s">
        <v>5944</v>
      </c>
      <c r="E621" s="15" t="s">
        <v>5483</v>
      </c>
      <c r="F621" s="15" t="s">
        <v>5445</v>
      </c>
      <c r="G621" s="15" t="s">
        <v>5418</v>
      </c>
      <c r="H621" s="15"/>
    </row>
    <row r="622" spans="2:8">
      <c r="B622" s="31"/>
      <c r="C622" s="17" t="s">
        <v>1570</v>
      </c>
      <c r="D622" s="31"/>
      <c r="E622" s="17" t="s">
        <v>5483</v>
      </c>
      <c r="F622" s="17" t="s">
        <v>5445</v>
      </c>
      <c r="G622" s="17" t="s">
        <v>5418</v>
      </c>
      <c r="H622" s="17" t="s">
        <v>7</v>
      </c>
    </row>
    <row r="623" spans="2:8">
      <c r="B623" s="31"/>
      <c r="C623" s="17" t="s">
        <v>968</v>
      </c>
      <c r="D623" s="31"/>
      <c r="E623" s="17" t="s">
        <v>5483</v>
      </c>
      <c r="F623" s="17" t="s">
        <v>5445</v>
      </c>
      <c r="G623" s="17" t="s">
        <v>5418</v>
      </c>
      <c r="H623" s="17" t="s">
        <v>7</v>
      </c>
    </row>
    <row r="624" spans="2:8">
      <c r="B624" s="31"/>
      <c r="C624" s="17" t="s">
        <v>3500</v>
      </c>
      <c r="D624" s="31"/>
      <c r="E624" s="17" t="s">
        <v>5483</v>
      </c>
      <c r="F624" s="17" t="s">
        <v>5445</v>
      </c>
      <c r="G624" s="17" t="s">
        <v>5418</v>
      </c>
      <c r="H624" s="17" t="s">
        <v>7</v>
      </c>
    </row>
    <row r="625" spans="2:8">
      <c r="B625" s="31"/>
      <c r="C625" s="17" t="s">
        <v>3498</v>
      </c>
      <c r="D625" s="31"/>
      <c r="E625" s="17" t="s">
        <v>5483</v>
      </c>
      <c r="F625" s="17" t="s">
        <v>5445</v>
      </c>
      <c r="G625" s="17" t="s">
        <v>5418</v>
      </c>
      <c r="H625" s="17" t="s">
        <v>7</v>
      </c>
    </row>
    <row r="626" spans="2:8">
      <c r="B626" s="31"/>
      <c r="C626" s="17" t="s">
        <v>3188</v>
      </c>
      <c r="D626" s="31"/>
      <c r="E626" s="17" t="s">
        <v>5483</v>
      </c>
      <c r="F626" s="17" t="s">
        <v>5445</v>
      </c>
      <c r="G626" s="17" t="s">
        <v>5418</v>
      </c>
      <c r="H626" s="17" t="s">
        <v>7</v>
      </c>
    </row>
    <row r="627" spans="2:8">
      <c r="B627" s="31"/>
      <c r="C627" s="17" t="s">
        <v>3499</v>
      </c>
      <c r="D627" s="31"/>
      <c r="E627" s="17" t="s">
        <v>5483</v>
      </c>
      <c r="F627" s="17" t="s">
        <v>5445</v>
      </c>
      <c r="G627" s="17" t="s">
        <v>5418</v>
      </c>
      <c r="H627" s="17" t="s">
        <v>7</v>
      </c>
    </row>
    <row r="628" spans="2:8">
      <c r="B628" s="31"/>
      <c r="C628" s="17" t="s">
        <v>3497</v>
      </c>
      <c r="D628" s="31"/>
      <c r="E628" s="17" t="s">
        <v>5483</v>
      </c>
      <c r="F628" s="17" t="s">
        <v>5445</v>
      </c>
      <c r="G628" s="17" t="s">
        <v>5418</v>
      </c>
      <c r="H628" s="17" t="s">
        <v>7</v>
      </c>
    </row>
    <row r="629" spans="2:8">
      <c r="B629" s="31"/>
      <c r="C629" s="17" t="s">
        <v>774</v>
      </c>
      <c r="D629" s="31"/>
      <c r="E629" s="17" t="s">
        <v>5483</v>
      </c>
      <c r="F629" s="17" t="s">
        <v>5445</v>
      </c>
      <c r="G629" s="17" t="s">
        <v>5418</v>
      </c>
      <c r="H629" s="17" t="s">
        <v>7</v>
      </c>
    </row>
    <row r="630" spans="2:8">
      <c r="B630" s="88">
        <v>96060601</v>
      </c>
      <c r="C630" s="28" t="s">
        <v>6944</v>
      </c>
      <c r="D630" s="88" t="s">
        <v>5923</v>
      </c>
      <c r="E630" s="6" t="s">
        <v>2857</v>
      </c>
      <c r="F630" s="6" t="s">
        <v>5445</v>
      </c>
      <c r="G630" s="6" t="s">
        <v>5418</v>
      </c>
      <c r="H630" s="19" t="s">
        <v>6626</v>
      </c>
    </row>
    <row r="631" spans="2:8">
      <c r="B631" s="88">
        <v>96060602</v>
      </c>
      <c r="C631" s="28" t="s">
        <v>6945</v>
      </c>
      <c r="D631" s="88" t="s">
        <v>5925</v>
      </c>
      <c r="E631" s="6" t="s">
        <v>2857</v>
      </c>
      <c r="F631" s="6" t="s">
        <v>5445</v>
      </c>
      <c r="G631" s="6" t="s">
        <v>5418</v>
      </c>
      <c r="H631" s="19" t="s">
        <v>6626</v>
      </c>
    </row>
    <row r="632" spans="2:8">
      <c r="B632" s="88">
        <v>96060603</v>
      </c>
      <c r="C632" s="28" t="s">
        <v>6946</v>
      </c>
      <c r="D632" s="88" t="s">
        <v>5927</v>
      </c>
      <c r="E632" s="6" t="s">
        <v>2857</v>
      </c>
      <c r="F632" s="6" t="s">
        <v>5445</v>
      </c>
      <c r="G632" s="6" t="s">
        <v>5418</v>
      </c>
      <c r="H632" s="19" t="s">
        <v>6626</v>
      </c>
    </row>
    <row r="633" spans="2:8">
      <c r="B633" s="88">
        <v>96060604</v>
      </c>
      <c r="C633" s="28" t="s">
        <v>6947</v>
      </c>
      <c r="D633" s="88" t="s">
        <v>5929</v>
      </c>
      <c r="E633" s="6" t="s">
        <v>2857</v>
      </c>
      <c r="F633" s="6" t="s">
        <v>5445</v>
      </c>
      <c r="G633" s="6" t="s">
        <v>5418</v>
      </c>
      <c r="H633" s="19" t="s">
        <v>6626</v>
      </c>
    </row>
    <row r="634" spans="2:8">
      <c r="B634" s="88">
        <v>96060605</v>
      </c>
      <c r="C634" s="28" t="s">
        <v>6948</v>
      </c>
      <c r="D634" s="88" t="s">
        <v>5931</v>
      </c>
      <c r="E634" s="6" t="s">
        <v>2857</v>
      </c>
      <c r="F634" s="6" t="s">
        <v>5445</v>
      </c>
      <c r="G634" s="6" t="s">
        <v>5418</v>
      </c>
      <c r="H634" s="19" t="s">
        <v>6626</v>
      </c>
    </row>
    <row r="635" spans="2:8">
      <c r="B635" s="88">
        <v>96060606</v>
      </c>
      <c r="C635" s="28" t="s">
        <v>6949</v>
      </c>
      <c r="D635" s="88" t="s">
        <v>5933</v>
      </c>
      <c r="E635" s="6" t="s">
        <v>2857</v>
      </c>
      <c r="F635" s="6" t="s">
        <v>5445</v>
      </c>
      <c r="G635" s="6" t="s">
        <v>5418</v>
      </c>
      <c r="H635" s="19" t="s">
        <v>6626</v>
      </c>
    </row>
    <row r="636" spans="2:8">
      <c r="B636" s="88">
        <v>96060607</v>
      </c>
      <c r="C636" s="28" t="s">
        <v>6950</v>
      </c>
      <c r="D636" s="88" t="s">
        <v>5935</v>
      </c>
      <c r="E636" s="6" t="s">
        <v>2857</v>
      </c>
      <c r="F636" s="6" t="s">
        <v>5445</v>
      </c>
      <c r="G636" s="6" t="s">
        <v>5418</v>
      </c>
      <c r="H636" s="19" t="s">
        <v>6626</v>
      </c>
    </row>
    <row r="637" spans="2:8">
      <c r="B637" s="86">
        <v>96060608</v>
      </c>
      <c r="C637" s="87" t="s">
        <v>6951</v>
      </c>
      <c r="D637" s="86" t="s">
        <v>5944</v>
      </c>
      <c r="E637" s="15" t="s">
        <v>2857</v>
      </c>
      <c r="F637" s="15" t="s">
        <v>5445</v>
      </c>
      <c r="G637" s="15" t="s">
        <v>5418</v>
      </c>
      <c r="H637" s="15"/>
    </row>
    <row r="638" spans="2:8">
      <c r="B638" s="31"/>
      <c r="C638" s="17" t="s">
        <v>3508</v>
      </c>
      <c r="D638" s="31"/>
      <c r="E638" s="17" t="s">
        <v>2857</v>
      </c>
      <c r="F638" s="17" t="s">
        <v>5445</v>
      </c>
      <c r="G638" s="17" t="s">
        <v>5418</v>
      </c>
      <c r="H638" s="17" t="s">
        <v>7</v>
      </c>
    </row>
    <row r="639" spans="2:8">
      <c r="B639" s="31"/>
      <c r="C639" s="17" t="s">
        <v>3506</v>
      </c>
      <c r="D639" s="31"/>
      <c r="E639" s="17" t="s">
        <v>2857</v>
      </c>
      <c r="F639" s="17" t="s">
        <v>5445</v>
      </c>
      <c r="G639" s="17" t="s">
        <v>5418</v>
      </c>
      <c r="H639" s="17" t="s">
        <v>7</v>
      </c>
    </row>
    <row r="640" spans="2:8">
      <c r="B640" s="31"/>
      <c r="C640" s="17" t="s">
        <v>3509</v>
      </c>
      <c r="D640" s="31"/>
      <c r="E640" s="17" t="s">
        <v>2857</v>
      </c>
      <c r="F640" s="17" t="s">
        <v>5445</v>
      </c>
      <c r="G640" s="17" t="s">
        <v>5418</v>
      </c>
      <c r="H640" s="17" t="s">
        <v>7</v>
      </c>
    </row>
    <row r="641" spans="2:8">
      <c r="B641" s="31"/>
      <c r="C641" s="17" t="s">
        <v>902</v>
      </c>
      <c r="D641" s="31"/>
      <c r="E641" s="17" t="s">
        <v>2857</v>
      </c>
      <c r="F641" s="17" t="s">
        <v>5445</v>
      </c>
      <c r="G641" s="17" t="s">
        <v>5418</v>
      </c>
      <c r="H641" s="17" t="s">
        <v>7</v>
      </c>
    </row>
    <row r="642" spans="2:8">
      <c r="B642" s="31"/>
      <c r="C642" s="17" t="s">
        <v>3510</v>
      </c>
      <c r="D642" s="31"/>
      <c r="E642" s="17" t="s">
        <v>2857</v>
      </c>
      <c r="F642" s="17" t="s">
        <v>5445</v>
      </c>
      <c r="G642" s="17" t="s">
        <v>5418</v>
      </c>
      <c r="H642" s="17" t="s">
        <v>7</v>
      </c>
    </row>
    <row r="643" spans="2:8">
      <c r="B643" s="31"/>
      <c r="C643" s="17" t="s">
        <v>3511</v>
      </c>
      <c r="D643" s="31"/>
      <c r="E643" s="17" t="s">
        <v>2857</v>
      </c>
      <c r="F643" s="17" t="s">
        <v>5445</v>
      </c>
      <c r="G643" s="17" t="s">
        <v>5418</v>
      </c>
      <c r="H643" s="17" t="s">
        <v>7</v>
      </c>
    </row>
    <row r="644" spans="2:8">
      <c r="B644" s="31"/>
      <c r="C644" s="17" t="s">
        <v>3507</v>
      </c>
      <c r="D644" s="31"/>
      <c r="E644" s="17" t="s">
        <v>2857</v>
      </c>
      <c r="F644" s="17" t="s">
        <v>5445</v>
      </c>
      <c r="G644" s="17" t="s">
        <v>5418</v>
      </c>
      <c r="H644" s="17" t="s">
        <v>7</v>
      </c>
    </row>
    <row r="645" spans="2:8">
      <c r="B645" s="88">
        <v>96060401</v>
      </c>
      <c r="C645" s="28" t="s">
        <v>6952</v>
      </c>
      <c r="D645" s="88" t="s">
        <v>5923</v>
      </c>
      <c r="E645" s="6" t="s">
        <v>935</v>
      </c>
      <c r="F645" s="6" t="s">
        <v>5445</v>
      </c>
      <c r="G645" s="6" t="s">
        <v>5418</v>
      </c>
      <c r="H645" s="19" t="s">
        <v>6626</v>
      </c>
    </row>
    <row r="646" spans="2:8">
      <c r="B646" s="86">
        <v>96060402</v>
      </c>
      <c r="C646" s="87" t="s">
        <v>6953</v>
      </c>
      <c r="D646" s="86" t="s">
        <v>5925</v>
      </c>
      <c r="E646" s="15" t="s">
        <v>935</v>
      </c>
      <c r="F646" s="15" t="s">
        <v>5445</v>
      </c>
      <c r="G646" s="15" t="s">
        <v>5418</v>
      </c>
      <c r="H646" s="15"/>
    </row>
    <row r="647" spans="2:8">
      <c r="B647" s="88">
        <v>96060403</v>
      </c>
      <c r="C647" s="28" t="s">
        <v>6954</v>
      </c>
      <c r="D647" s="88" t="s">
        <v>5927</v>
      </c>
      <c r="E647" s="6" t="s">
        <v>935</v>
      </c>
      <c r="F647" s="6" t="s">
        <v>5445</v>
      </c>
      <c r="G647" s="6" t="s">
        <v>5418</v>
      </c>
      <c r="H647" s="19" t="s">
        <v>6626</v>
      </c>
    </row>
    <row r="648" spans="2:8">
      <c r="B648" s="88">
        <v>96060404</v>
      </c>
      <c r="C648" s="28" t="s">
        <v>6955</v>
      </c>
      <c r="D648" s="88" t="s">
        <v>5929</v>
      </c>
      <c r="E648" s="6" t="s">
        <v>935</v>
      </c>
      <c r="F648" s="6" t="s">
        <v>5445</v>
      </c>
      <c r="G648" s="6" t="s">
        <v>5418</v>
      </c>
      <c r="H648" s="19" t="s">
        <v>6626</v>
      </c>
    </row>
    <row r="649" spans="2:8">
      <c r="B649" s="88">
        <v>96060405</v>
      </c>
      <c r="C649" s="28" t="s">
        <v>6956</v>
      </c>
      <c r="D649" s="88" t="s">
        <v>5931</v>
      </c>
      <c r="E649" s="6" t="s">
        <v>935</v>
      </c>
      <c r="F649" s="6" t="s">
        <v>5445</v>
      </c>
      <c r="G649" s="6" t="s">
        <v>5418</v>
      </c>
      <c r="H649" s="19" t="s">
        <v>6626</v>
      </c>
    </row>
    <row r="650" spans="2:8">
      <c r="B650" s="88">
        <v>96060406</v>
      </c>
      <c r="C650" s="28" t="s">
        <v>6957</v>
      </c>
      <c r="D650" s="88" t="s">
        <v>5933</v>
      </c>
      <c r="E650" s="6" t="s">
        <v>935</v>
      </c>
      <c r="F650" s="6" t="s">
        <v>5445</v>
      </c>
      <c r="G650" s="6" t="s">
        <v>5418</v>
      </c>
      <c r="H650" s="19" t="s">
        <v>6626</v>
      </c>
    </row>
    <row r="651" spans="2:8">
      <c r="B651" s="88">
        <v>96060407</v>
      </c>
      <c r="C651" s="28" t="s">
        <v>6958</v>
      </c>
      <c r="D651" s="88" t="s">
        <v>5935</v>
      </c>
      <c r="E651" s="6" t="s">
        <v>935</v>
      </c>
      <c r="F651" s="6" t="s">
        <v>5445</v>
      </c>
      <c r="G651" s="6" t="s">
        <v>5418</v>
      </c>
      <c r="H651" s="19" t="s">
        <v>6626</v>
      </c>
    </row>
    <row r="652" spans="2:8">
      <c r="B652" s="86">
        <v>96060408</v>
      </c>
      <c r="C652" s="87" t="s">
        <v>6959</v>
      </c>
      <c r="D652" s="86" t="s">
        <v>5944</v>
      </c>
      <c r="E652" s="15" t="s">
        <v>935</v>
      </c>
      <c r="F652" s="15" t="s">
        <v>5445</v>
      </c>
      <c r="G652" s="15" t="s">
        <v>5418</v>
      </c>
      <c r="H652" s="15"/>
    </row>
    <row r="653" spans="2:8">
      <c r="B653" s="88">
        <v>96060409</v>
      </c>
      <c r="C653" s="28" t="s">
        <v>6960</v>
      </c>
      <c r="D653" s="88" t="s">
        <v>5946</v>
      </c>
      <c r="E653" s="6" t="s">
        <v>935</v>
      </c>
      <c r="F653" s="6" t="s">
        <v>5445</v>
      </c>
      <c r="G653" s="6" t="s">
        <v>5418</v>
      </c>
      <c r="H653" s="19" t="s">
        <v>6626</v>
      </c>
    </row>
    <row r="654" spans="2:8">
      <c r="B654" s="31"/>
      <c r="C654" s="17" t="s">
        <v>3551</v>
      </c>
      <c r="D654" s="31"/>
      <c r="E654" s="17" t="s">
        <v>935</v>
      </c>
      <c r="F654" s="17" t="s">
        <v>5445</v>
      </c>
      <c r="G654" s="17" t="s">
        <v>5418</v>
      </c>
      <c r="H654" s="17" t="s">
        <v>7</v>
      </c>
    </row>
    <row r="655" spans="2:8">
      <c r="B655" s="31"/>
      <c r="C655" s="17" t="s">
        <v>3552</v>
      </c>
      <c r="D655" s="31"/>
      <c r="E655" s="17" t="s">
        <v>935</v>
      </c>
      <c r="F655" s="17" t="s">
        <v>5445</v>
      </c>
      <c r="G655" s="17" t="s">
        <v>5418</v>
      </c>
      <c r="H655" s="17" t="s">
        <v>7</v>
      </c>
    </row>
    <row r="656" spans="2:8">
      <c r="B656" s="31"/>
      <c r="C656" s="17" t="s">
        <v>3249</v>
      </c>
      <c r="D656" s="31"/>
      <c r="E656" s="17" t="s">
        <v>935</v>
      </c>
      <c r="F656" s="17" t="s">
        <v>5445</v>
      </c>
      <c r="G656" s="17" t="s">
        <v>5418</v>
      </c>
      <c r="H656" s="17" t="s">
        <v>7</v>
      </c>
    </row>
    <row r="657" spans="2:8">
      <c r="B657" s="31"/>
      <c r="C657" s="17" t="s">
        <v>825</v>
      </c>
      <c r="D657" s="31"/>
      <c r="E657" s="17" t="s">
        <v>935</v>
      </c>
      <c r="F657" s="17" t="s">
        <v>5445</v>
      </c>
      <c r="G657" s="17" t="s">
        <v>5418</v>
      </c>
      <c r="H657" s="17" t="s">
        <v>7</v>
      </c>
    </row>
    <row r="658" spans="2:8">
      <c r="B658" s="31"/>
      <c r="C658" s="17" t="s">
        <v>3555</v>
      </c>
      <c r="D658" s="31"/>
      <c r="E658" s="17" t="s">
        <v>935</v>
      </c>
      <c r="F658" s="17" t="s">
        <v>5445</v>
      </c>
      <c r="G658" s="17" t="s">
        <v>5418</v>
      </c>
      <c r="H658" s="17" t="s">
        <v>7</v>
      </c>
    </row>
    <row r="659" spans="2:8">
      <c r="B659" s="31"/>
      <c r="C659" s="17" t="s">
        <v>3554</v>
      </c>
      <c r="D659" s="31"/>
      <c r="E659" s="17" t="s">
        <v>935</v>
      </c>
      <c r="F659" s="17" t="s">
        <v>5445</v>
      </c>
      <c r="G659" s="17" t="s">
        <v>5418</v>
      </c>
      <c r="H659" s="17" t="s">
        <v>7</v>
      </c>
    </row>
    <row r="660" spans="2:8">
      <c r="B660" s="31"/>
      <c r="C660" s="17" t="s">
        <v>3553</v>
      </c>
      <c r="D660" s="31"/>
      <c r="E660" s="17" t="s">
        <v>935</v>
      </c>
      <c r="F660" s="17" t="s">
        <v>5445</v>
      </c>
      <c r="G660" s="17" t="s">
        <v>5418</v>
      </c>
      <c r="H660" s="17" t="s">
        <v>7</v>
      </c>
    </row>
    <row r="661" spans="2:8">
      <c r="B661" s="31"/>
      <c r="C661" s="17" t="s">
        <v>22</v>
      </c>
      <c r="D661" s="31"/>
      <c r="E661" s="17" t="s">
        <v>935</v>
      </c>
      <c r="F661" s="17" t="s">
        <v>5445</v>
      </c>
      <c r="G661" s="17" t="s">
        <v>5418</v>
      </c>
      <c r="H661" s="17" t="s">
        <v>7</v>
      </c>
    </row>
    <row r="662" spans="2:8">
      <c r="B662" s="31"/>
      <c r="C662" s="17" t="s">
        <v>754</v>
      </c>
      <c r="D662" s="31"/>
      <c r="E662" s="17" t="s">
        <v>935</v>
      </c>
      <c r="F662" s="17" t="s">
        <v>5445</v>
      </c>
      <c r="G662" s="17" t="s">
        <v>5418</v>
      </c>
      <c r="H662" s="17" t="s">
        <v>7</v>
      </c>
    </row>
    <row r="663" spans="2:8">
      <c r="B663" s="88">
        <v>96060201</v>
      </c>
      <c r="C663" s="28" t="s">
        <v>6961</v>
      </c>
      <c r="D663" s="88" t="s">
        <v>5923</v>
      </c>
      <c r="E663" s="6" t="s">
        <v>5490</v>
      </c>
      <c r="F663" s="6" t="s">
        <v>5445</v>
      </c>
      <c r="G663" s="6" t="s">
        <v>5418</v>
      </c>
      <c r="H663" s="19" t="s">
        <v>6626</v>
      </c>
    </row>
    <row r="664" spans="2:8">
      <c r="B664" s="88">
        <v>96060202</v>
      </c>
      <c r="C664" s="28" t="s">
        <v>6962</v>
      </c>
      <c r="D664" s="88" t="s">
        <v>5925</v>
      </c>
      <c r="E664" s="6" t="s">
        <v>5490</v>
      </c>
      <c r="F664" s="6" t="s">
        <v>5445</v>
      </c>
      <c r="G664" s="6" t="s">
        <v>5418</v>
      </c>
      <c r="H664" s="19" t="s">
        <v>6626</v>
      </c>
    </row>
    <row r="665" spans="2:8">
      <c r="B665" s="88">
        <v>96060203</v>
      </c>
      <c r="C665" s="28" t="s">
        <v>6963</v>
      </c>
      <c r="D665" s="88" t="s">
        <v>5927</v>
      </c>
      <c r="E665" s="6" t="s">
        <v>5490</v>
      </c>
      <c r="F665" s="6" t="s">
        <v>5445</v>
      </c>
      <c r="G665" s="6" t="s">
        <v>5418</v>
      </c>
      <c r="H665" s="19" t="s">
        <v>6626</v>
      </c>
    </row>
    <row r="666" spans="2:8">
      <c r="B666" s="88">
        <v>96060204</v>
      </c>
      <c r="C666" s="28" t="s">
        <v>6964</v>
      </c>
      <c r="D666" s="88" t="s">
        <v>5929</v>
      </c>
      <c r="E666" s="6" t="s">
        <v>5490</v>
      </c>
      <c r="F666" s="6" t="s">
        <v>5445</v>
      </c>
      <c r="G666" s="6" t="s">
        <v>5418</v>
      </c>
      <c r="H666" s="19" t="s">
        <v>6626</v>
      </c>
    </row>
    <row r="667" spans="2:8">
      <c r="B667" s="88">
        <v>96060205</v>
      </c>
      <c r="C667" s="28" t="s">
        <v>6965</v>
      </c>
      <c r="D667" s="88" t="s">
        <v>5931</v>
      </c>
      <c r="E667" s="6" t="s">
        <v>5490</v>
      </c>
      <c r="F667" s="6" t="s">
        <v>5445</v>
      </c>
      <c r="G667" s="6" t="s">
        <v>5418</v>
      </c>
      <c r="H667" s="19" t="s">
        <v>6626</v>
      </c>
    </row>
    <row r="668" spans="2:8">
      <c r="B668" s="86">
        <v>96060206</v>
      </c>
      <c r="C668" s="87" t="s">
        <v>6966</v>
      </c>
      <c r="D668" s="86" t="s">
        <v>5933</v>
      </c>
      <c r="E668" s="15" t="s">
        <v>5490</v>
      </c>
      <c r="F668" s="15" t="s">
        <v>5445</v>
      </c>
      <c r="G668" s="15" t="s">
        <v>5418</v>
      </c>
      <c r="H668" s="15"/>
    </row>
    <row r="669" spans="2:8">
      <c r="B669" s="86">
        <v>96060207</v>
      </c>
      <c r="C669" s="87" t="s">
        <v>6967</v>
      </c>
      <c r="D669" s="86" t="s">
        <v>5935</v>
      </c>
      <c r="E669" s="15" t="s">
        <v>5490</v>
      </c>
      <c r="F669" s="15" t="s">
        <v>5445</v>
      </c>
      <c r="G669" s="15" t="s">
        <v>5418</v>
      </c>
      <c r="H669" s="15"/>
    </row>
    <row r="670" spans="2:8">
      <c r="B670" s="31"/>
      <c r="C670" s="17" t="s">
        <v>3556</v>
      </c>
      <c r="D670" s="31"/>
      <c r="E670" s="17" t="s">
        <v>5490</v>
      </c>
      <c r="F670" s="17" t="s">
        <v>5445</v>
      </c>
      <c r="G670" s="17" t="s">
        <v>5418</v>
      </c>
      <c r="H670" s="17" t="s">
        <v>7</v>
      </c>
    </row>
    <row r="671" spans="2:8">
      <c r="B671" s="31"/>
      <c r="C671" s="17" t="s">
        <v>1360</v>
      </c>
      <c r="D671" s="31"/>
      <c r="E671" s="17" t="s">
        <v>5490</v>
      </c>
      <c r="F671" s="17" t="s">
        <v>5445</v>
      </c>
      <c r="G671" s="17" t="s">
        <v>5418</v>
      </c>
      <c r="H671" s="17" t="s">
        <v>7</v>
      </c>
    </row>
    <row r="672" spans="2:8">
      <c r="B672" s="31"/>
      <c r="C672" s="17" t="s">
        <v>3558</v>
      </c>
      <c r="D672" s="31"/>
      <c r="E672" s="17" t="s">
        <v>5490</v>
      </c>
      <c r="F672" s="17" t="s">
        <v>5445</v>
      </c>
      <c r="G672" s="17" t="s">
        <v>5418</v>
      </c>
      <c r="H672" s="17" t="s">
        <v>7</v>
      </c>
    </row>
    <row r="673" spans="2:8">
      <c r="B673" s="31"/>
      <c r="C673" s="17" t="s">
        <v>503</v>
      </c>
      <c r="D673" s="31"/>
      <c r="E673" s="17" t="s">
        <v>5490</v>
      </c>
      <c r="F673" s="17" t="s">
        <v>5445</v>
      </c>
      <c r="G673" s="17" t="s">
        <v>5418</v>
      </c>
      <c r="H673" s="17" t="s">
        <v>7</v>
      </c>
    </row>
    <row r="674" spans="2:8">
      <c r="B674" s="31"/>
      <c r="C674" s="17" t="s">
        <v>3557</v>
      </c>
      <c r="D674" s="31"/>
      <c r="E674" s="17" t="s">
        <v>5490</v>
      </c>
      <c r="F674" s="17" t="s">
        <v>5445</v>
      </c>
      <c r="G674" s="17" t="s">
        <v>5418</v>
      </c>
      <c r="H674" s="17" t="s">
        <v>7</v>
      </c>
    </row>
    <row r="675" spans="2:8">
      <c r="B675" s="88">
        <v>96060901</v>
      </c>
      <c r="C675" s="28" t="s">
        <v>6968</v>
      </c>
      <c r="D675" s="88" t="s">
        <v>5923</v>
      </c>
      <c r="E675" s="6" t="s">
        <v>5491</v>
      </c>
      <c r="F675" s="6" t="s">
        <v>5445</v>
      </c>
      <c r="G675" s="6" t="s">
        <v>5418</v>
      </c>
      <c r="H675" s="19" t="s">
        <v>6626</v>
      </c>
    </row>
    <row r="676" spans="2:8">
      <c r="B676" s="88">
        <v>96060902</v>
      </c>
      <c r="C676" s="28" t="s">
        <v>6969</v>
      </c>
      <c r="D676" s="88" t="s">
        <v>5925</v>
      </c>
      <c r="E676" s="6" t="s">
        <v>5491</v>
      </c>
      <c r="F676" s="6" t="s">
        <v>5445</v>
      </c>
      <c r="G676" s="6" t="s">
        <v>5418</v>
      </c>
      <c r="H676" s="19" t="s">
        <v>6626</v>
      </c>
    </row>
    <row r="677" spans="2:8">
      <c r="B677" s="88">
        <v>96060903</v>
      </c>
      <c r="C677" s="28" t="s">
        <v>6970</v>
      </c>
      <c r="D677" s="88" t="s">
        <v>5927</v>
      </c>
      <c r="E677" s="6" t="s">
        <v>5491</v>
      </c>
      <c r="F677" s="6" t="s">
        <v>5445</v>
      </c>
      <c r="G677" s="6" t="s">
        <v>5418</v>
      </c>
      <c r="H677" s="19" t="s">
        <v>6626</v>
      </c>
    </row>
    <row r="678" spans="2:8">
      <c r="B678" s="88">
        <v>96060904</v>
      </c>
      <c r="C678" s="28" t="s">
        <v>6971</v>
      </c>
      <c r="D678" s="88" t="s">
        <v>5929</v>
      </c>
      <c r="E678" s="6" t="s">
        <v>5491</v>
      </c>
      <c r="F678" s="6" t="s">
        <v>5445</v>
      </c>
      <c r="G678" s="6" t="s">
        <v>5418</v>
      </c>
      <c r="H678" s="19" t="s">
        <v>6626</v>
      </c>
    </row>
    <row r="679" spans="2:8">
      <c r="B679" s="88">
        <v>96060905</v>
      </c>
      <c r="C679" s="28" t="s">
        <v>6972</v>
      </c>
      <c r="D679" s="88" t="s">
        <v>5931</v>
      </c>
      <c r="E679" s="6" t="s">
        <v>5491</v>
      </c>
      <c r="F679" s="6" t="s">
        <v>5445</v>
      </c>
      <c r="G679" s="6" t="s">
        <v>5418</v>
      </c>
      <c r="H679" s="19" t="s">
        <v>6626</v>
      </c>
    </row>
    <row r="680" spans="2:8">
      <c r="B680" s="88">
        <v>96060906</v>
      </c>
      <c r="C680" s="28" t="s">
        <v>6973</v>
      </c>
      <c r="D680" s="88" t="s">
        <v>5933</v>
      </c>
      <c r="E680" s="6" t="s">
        <v>5491</v>
      </c>
      <c r="F680" s="6" t="s">
        <v>5445</v>
      </c>
      <c r="G680" s="6" t="s">
        <v>5418</v>
      </c>
      <c r="H680" s="19" t="s">
        <v>6626</v>
      </c>
    </row>
    <row r="681" spans="2:8">
      <c r="B681" s="86">
        <v>96060907</v>
      </c>
      <c r="C681" s="87" t="s">
        <v>6974</v>
      </c>
      <c r="D681" s="86" t="s">
        <v>5935</v>
      </c>
      <c r="E681" s="15" t="s">
        <v>5491</v>
      </c>
      <c r="F681" s="15" t="s">
        <v>5445</v>
      </c>
      <c r="G681" s="15" t="s">
        <v>5418</v>
      </c>
      <c r="H681" s="15"/>
    </row>
    <row r="682" spans="2:8">
      <c r="B682" s="86">
        <v>96060908</v>
      </c>
      <c r="C682" s="87" t="s">
        <v>6273</v>
      </c>
      <c r="D682" s="86" t="s">
        <v>5944</v>
      </c>
      <c r="E682" s="15" t="s">
        <v>5491</v>
      </c>
      <c r="F682" s="15" t="s">
        <v>5445</v>
      </c>
      <c r="G682" s="15" t="s">
        <v>5418</v>
      </c>
      <c r="H682" s="15"/>
    </row>
    <row r="683" spans="2:8">
      <c r="B683" s="31"/>
      <c r="C683" s="17" t="s">
        <v>2873</v>
      </c>
      <c r="D683" s="31"/>
      <c r="E683" s="17" t="s">
        <v>5491</v>
      </c>
      <c r="F683" s="17" t="s">
        <v>5445</v>
      </c>
      <c r="G683" s="17" t="s">
        <v>5418</v>
      </c>
      <c r="H683" s="17" t="s">
        <v>7</v>
      </c>
    </row>
    <row r="684" spans="2:8">
      <c r="B684" s="31"/>
      <c r="C684" s="17" t="s">
        <v>1809</v>
      </c>
      <c r="D684" s="31"/>
      <c r="E684" s="17" t="s">
        <v>5491</v>
      </c>
      <c r="F684" s="17" t="s">
        <v>5445</v>
      </c>
      <c r="G684" s="17" t="s">
        <v>5418</v>
      </c>
      <c r="H684" s="17" t="s">
        <v>7</v>
      </c>
    </row>
    <row r="685" spans="2:8">
      <c r="B685" s="31"/>
      <c r="C685" s="17" t="s">
        <v>3566</v>
      </c>
      <c r="D685" s="31"/>
      <c r="E685" s="17" t="s">
        <v>5491</v>
      </c>
      <c r="F685" s="17" t="s">
        <v>5445</v>
      </c>
      <c r="G685" s="17" t="s">
        <v>5418</v>
      </c>
      <c r="H685" s="17" t="s">
        <v>7</v>
      </c>
    </row>
    <row r="686" spans="2:8">
      <c r="B686" s="31"/>
      <c r="C686" s="17" t="s">
        <v>3565</v>
      </c>
      <c r="D686" s="31"/>
      <c r="E686" s="17" t="s">
        <v>5491</v>
      </c>
      <c r="F686" s="17" t="s">
        <v>5445</v>
      </c>
      <c r="G686" s="17" t="s">
        <v>5418</v>
      </c>
      <c r="H686" s="17" t="s">
        <v>7</v>
      </c>
    </row>
    <row r="687" spans="2:8">
      <c r="B687" s="31"/>
      <c r="C687" s="17" t="s">
        <v>22</v>
      </c>
      <c r="D687" s="31"/>
      <c r="E687" s="17" t="s">
        <v>5491</v>
      </c>
      <c r="F687" s="17" t="s">
        <v>5445</v>
      </c>
      <c r="G687" s="17" t="s">
        <v>5418</v>
      </c>
      <c r="H687" s="17" t="s">
        <v>7</v>
      </c>
    </row>
    <row r="688" spans="2:8">
      <c r="B688" s="31"/>
      <c r="C688" s="17" t="s">
        <v>1118</v>
      </c>
      <c r="D688" s="31"/>
      <c r="E688" s="17" t="s">
        <v>5491</v>
      </c>
      <c r="F688" s="17" t="s">
        <v>5445</v>
      </c>
      <c r="G688" s="17" t="s">
        <v>5418</v>
      </c>
      <c r="H688" s="17" t="s">
        <v>7</v>
      </c>
    </row>
    <row r="689" spans="2:8">
      <c r="B689" s="86">
        <v>96080201</v>
      </c>
      <c r="C689" s="87" t="s">
        <v>6975</v>
      </c>
      <c r="D689" s="86" t="s">
        <v>5923</v>
      </c>
      <c r="E689" s="15" t="s">
        <v>5451</v>
      </c>
      <c r="F689" s="15" t="s">
        <v>2630</v>
      </c>
      <c r="G689" s="15" t="s">
        <v>5418</v>
      </c>
      <c r="H689" s="15"/>
    </row>
    <row r="690" spans="2:8">
      <c r="B690" s="86">
        <v>96080202</v>
      </c>
      <c r="C690" s="87" t="s">
        <v>6976</v>
      </c>
      <c r="D690" s="86" t="s">
        <v>5925</v>
      </c>
      <c r="E690" s="15" t="s">
        <v>5451</v>
      </c>
      <c r="F690" s="15" t="s">
        <v>2630</v>
      </c>
      <c r="G690" s="15" t="s">
        <v>5418</v>
      </c>
      <c r="H690" s="15"/>
    </row>
    <row r="691" spans="2:8">
      <c r="B691" s="86">
        <v>96080203</v>
      </c>
      <c r="C691" s="87" t="s">
        <v>6977</v>
      </c>
      <c r="D691" s="86" t="s">
        <v>5927</v>
      </c>
      <c r="E691" s="15" t="s">
        <v>5451</v>
      </c>
      <c r="F691" s="15" t="s">
        <v>2630</v>
      </c>
      <c r="G691" s="15" t="s">
        <v>5418</v>
      </c>
      <c r="H691" s="15"/>
    </row>
    <row r="692" spans="2:8">
      <c r="B692" s="86">
        <v>96080204</v>
      </c>
      <c r="C692" s="87" t="s">
        <v>6828</v>
      </c>
      <c r="D692" s="86" t="s">
        <v>5929</v>
      </c>
      <c r="E692" s="15" t="s">
        <v>5451</v>
      </c>
      <c r="F692" s="15" t="s">
        <v>2630</v>
      </c>
      <c r="G692" s="15" t="s">
        <v>5418</v>
      </c>
      <c r="H692" s="15"/>
    </row>
    <row r="693" spans="2:8">
      <c r="B693" s="86">
        <v>96080205</v>
      </c>
      <c r="C693" s="87" t="s">
        <v>6978</v>
      </c>
      <c r="D693" s="86" t="s">
        <v>5931</v>
      </c>
      <c r="E693" s="15" t="s">
        <v>5451</v>
      </c>
      <c r="F693" s="15" t="s">
        <v>2630</v>
      </c>
      <c r="G693" s="15" t="s">
        <v>5418</v>
      </c>
      <c r="H693" s="15"/>
    </row>
    <row r="694" spans="2:8">
      <c r="B694" s="88">
        <v>96080206</v>
      </c>
      <c r="C694" s="28" t="s">
        <v>6979</v>
      </c>
      <c r="D694" s="88" t="s">
        <v>5933</v>
      </c>
      <c r="E694" s="6" t="s">
        <v>5451</v>
      </c>
      <c r="F694" s="6" t="s">
        <v>2630</v>
      </c>
      <c r="G694" s="6" t="s">
        <v>5418</v>
      </c>
      <c r="H694" s="19" t="s">
        <v>6626</v>
      </c>
    </row>
    <row r="695" spans="2:8">
      <c r="B695" s="86">
        <v>96080207</v>
      </c>
      <c r="C695" s="87" t="s">
        <v>6980</v>
      </c>
      <c r="D695" s="86" t="s">
        <v>5935</v>
      </c>
      <c r="E695" s="15" t="s">
        <v>5451</v>
      </c>
      <c r="F695" s="15" t="s">
        <v>2630</v>
      </c>
      <c r="G695" s="15" t="s">
        <v>5418</v>
      </c>
      <c r="H695" s="15"/>
    </row>
    <row r="696" spans="2:8">
      <c r="B696" s="86">
        <v>96080208</v>
      </c>
      <c r="C696" s="87" t="s">
        <v>6981</v>
      </c>
      <c r="D696" s="86" t="s">
        <v>5944</v>
      </c>
      <c r="E696" s="15" t="s">
        <v>5451</v>
      </c>
      <c r="F696" s="15" t="s">
        <v>2630</v>
      </c>
      <c r="G696" s="15" t="s">
        <v>5418</v>
      </c>
      <c r="H696" s="15"/>
    </row>
    <row r="697" spans="2:8">
      <c r="B697" s="86">
        <v>96080209</v>
      </c>
      <c r="C697" s="87" t="s">
        <v>6982</v>
      </c>
      <c r="D697" s="86" t="s">
        <v>5946</v>
      </c>
      <c r="E697" s="15" t="s">
        <v>5451</v>
      </c>
      <c r="F697" s="15" t="s">
        <v>2630</v>
      </c>
      <c r="G697" s="15" t="s">
        <v>5418</v>
      </c>
      <c r="H697" s="15"/>
    </row>
    <row r="698" spans="2:8">
      <c r="B698" s="31"/>
      <c r="C698" s="17" t="s">
        <v>3276</v>
      </c>
      <c r="D698" s="31"/>
      <c r="E698" s="17" t="s">
        <v>5451</v>
      </c>
      <c r="F698" s="17" t="s">
        <v>2630</v>
      </c>
      <c r="G698" s="17" t="s">
        <v>5418</v>
      </c>
      <c r="H698" s="17" t="s">
        <v>7</v>
      </c>
    </row>
    <row r="699" spans="2:8">
      <c r="B699" s="31"/>
      <c r="C699" s="17" t="s">
        <v>3275</v>
      </c>
      <c r="D699" s="31"/>
      <c r="E699" s="17" t="s">
        <v>5451</v>
      </c>
      <c r="F699" s="17" t="s">
        <v>2630</v>
      </c>
      <c r="G699" s="17" t="s">
        <v>5418</v>
      </c>
      <c r="H699" s="17" t="s">
        <v>7</v>
      </c>
    </row>
    <row r="700" spans="2:8">
      <c r="B700" s="31"/>
      <c r="C700" s="17" t="s">
        <v>3274</v>
      </c>
      <c r="D700" s="31"/>
      <c r="E700" s="17" t="s">
        <v>5451</v>
      </c>
      <c r="F700" s="17" t="s">
        <v>2630</v>
      </c>
      <c r="G700" s="17" t="s">
        <v>5418</v>
      </c>
      <c r="H700" s="17" t="s">
        <v>7</v>
      </c>
    </row>
    <row r="701" spans="2:8">
      <c r="B701" s="31"/>
      <c r="C701" s="17" t="s">
        <v>3267</v>
      </c>
      <c r="D701" s="31"/>
      <c r="E701" s="17" t="s">
        <v>5451</v>
      </c>
      <c r="F701" s="17" t="s">
        <v>2630</v>
      </c>
      <c r="G701" s="17" t="s">
        <v>5418</v>
      </c>
      <c r="H701" s="17" t="s">
        <v>7</v>
      </c>
    </row>
    <row r="702" spans="2:8">
      <c r="B702" s="31"/>
      <c r="C702" s="17" t="s">
        <v>1824</v>
      </c>
      <c r="D702" s="31"/>
      <c r="E702" s="17" t="s">
        <v>5451</v>
      </c>
      <c r="F702" s="17" t="s">
        <v>2630</v>
      </c>
      <c r="G702" s="17" t="s">
        <v>5418</v>
      </c>
      <c r="H702" s="17" t="s">
        <v>7</v>
      </c>
    </row>
    <row r="703" spans="2:8">
      <c r="B703" s="31"/>
      <c r="C703" s="17" t="s">
        <v>5424</v>
      </c>
      <c r="D703" s="31"/>
      <c r="E703" s="17" t="s">
        <v>5451</v>
      </c>
      <c r="F703" s="17" t="s">
        <v>2630</v>
      </c>
      <c r="G703" s="17" t="s">
        <v>5418</v>
      </c>
      <c r="H703" s="17" t="s">
        <v>7</v>
      </c>
    </row>
    <row r="704" spans="2:8">
      <c r="B704" s="31"/>
      <c r="C704" s="17" t="s">
        <v>3273</v>
      </c>
      <c r="D704" s="31"/>
      <c r="E704" s="17" t="s">
        <v>5451</v>
      </c>
      <c r="F704" s="17" t="s">
        <v>2630</v>
      </c>
      <c r="G704" s="17" t="s">
        <v>5418</v>
      </c>
      <c r="H704" s="17" t="s">
        <v>7</v>
      </c>
    </row>
    <row r="705" spans="2:8">
      <c r="B705" s="31"/>
      <c r="C705" s="17" t="s">
        <v>3272</v>
      </c>
      <c r="D705" s="31"/>
      <c r="E705" s="17" t="s">
        <v>5451</v>
      </c>
      <c r="F705" s="17" t="s">
        <v>2630</v>
      </c>
      <c r="G705" s="17" t="s">
        <v>5418</v>
      </c>
      <c r="H705" s="17" t="s">
        <v>7</v>
      </c>
    </row>
    <row r="706" spans="2:8">
      <c r="B706" s="31"/>
      <c r="C706" s="17" t="s">
        <v>86</v>
      </c>
      <c r="D706" s="31"/>
      <c r="E706" s="17" t="s">
        <v>5451</v>
      </c>
      <c r="F706" s="17" t="s">
        <v>2630</v>
      </c>
      <c r="G706" s="17" t="s">
        <v>5418</v>
      </c>
      <c r="H706" s="17" t="s">
        <v>7</v>
      </c>
    </row>
    <row r="707" spans="2:8">
      <c r="B707" s="86">
        <v>96080301</v>
      </c>
      <c r="C707" s="87" t="s">
        <v>6983</v>
      </c>
      <c r="D707" s="86" t="s">
        <v>5923</v>
      </c>
      <c r="E707" s="15" t="s">
        <v>5457</v>
      </c>
      <c r="F707" s="15" t="s">
        <v>2630</v>
      </c>
      <c r="G707" s="15" t="s">
        <v>5418</v>
      </c>
      <c r="H707" s="15"/>
    </row>
    <row r="708" spans="2:8">
      <c r="B708" s="88">
        <v>96080302</v>
      </c>
      <c r="C708" s="28" t="s">
        <v>6984</v>
      </c>
      <c r="D708" s="88" t="s">
        <v>5925</v>
      </c>
      <c r="E708" s="6" t="s">
        <v>5457</v>
      </c>
      <c r="F708" s="6" t="s">
        <v>2630</v>
      </c>
      <c r="G708" s="6" t="s">
        <v>5418</v>
      </c>
      <c r="H708" s="19" t="s">
        <v>6626</v>
      </c>
    </row>
    <row r="709" spans="2:8">
      <c r="B709" s="86">
        <v>96080303</v>
      </c>
      <c r="C709" s="87" t="s">
        <v>6985</v>
      </c>
      <c r="D709" s="86" t="s">
        <v>5927</v>
      </c>
      <c r="E709" s="15" t="s">
        <v>5457</v>
      </c>
      <c r="F709" s="15" t="s">
        <v>2630</v>
      </c>
      <c r="G709" s="15" t="s">
        <v>5418</v>
      </c>
      <c r="H709" s="15"/>
    </row>
    <row r="710" spans="2:8">
      <c r="B710" s="86">
        <v>96080304</v>
      </c>
      <c r="C710" s="87" t="s">
        <v>6986</v>
      </c>
      <c r="D710" s="86" t="s">
        <v>5929</v>
      </c>
      <c r="E710" s="15" t="s">
        <v>5457</v>
      </c>
      <c r="F710" s="15" t="s">
        <v>2630</v>
      </c>
      <c r="G710" s="15" t="s">
        <v>5418</v>
      </c>
      <c r="H710" s="15"/>
    </row>
    <row r="711" spans="2:8">
      <c r="B711" s="88">
        <v>96080305</v>
      </c>
      <c r="C711" s="28" t="s">
        <v>6987</v>
      </c>
      <c r="D711" s="88" t="s">
        <v>5931</v>
      </c>
      <c r="E711" s="6" t="s">
        <v>5457</v>
      </c>
      <c r="F711" s="6" t="s">
        <v>2630</v>
      </c>
      <c r="G711" s="6" t="s">
        <v>5418</v>
      </c>
      <c r="H711" s="19" t="s">
        <v>6626</v>
      </c>
    </row>
    <row r="712" spans="2:8">
      <c r="B712" s="86">
        <v>96080306</v>
      </c>
      <c r="C712" s="87" t="s">
        <v>6988</v>
      </c>
      <c r="D712" s="86" t="s">
        <v>5933</v>
      </c>
      <c r="E712" s="15" t="s">
        <v>5457</v>
      </c>
      <c r="F712" s="15" t="s">
        <v>2630</v>
      </c>
      <c r="G712" s="15" t="s">
        <v>5418</v>
      </c>
      <c r="H712" s="15"/>
    </row>
    <row r="713" spans="2:8">
      <c r="B713" s="31"/>
      <c r="C713" s="17" t="s">
        <v>2397</v>
      </c>
      <c r="D713" s="31"/>
      <c r="E713" s="17" t="s">
        <v>5457</v>
      </c>
      <c r="F713" s="17" t="s">
        <v>2630</v>
      </c>
      <c r="G713" s="17" t="s">
        <v>5418</v>
      </c>
      <c r="H713" s="17" t="s">
        <v>7</v>
      </c>
    </row>
    <row r="714" spans="2:8">
      <c r="B714" s="31"/>
      <c r="C714" s="17" t="s">
        <v>3313</v>
      </c>
      <c r="D714" s="31"/>
      <c r="E714" s="17" t="s">
        <v>5457</v>
      </c>
      <c r="F714" s="17" t="s">
        <v>2630</v>
      </c>
      <c r="G714" s="17" t="s">
        <v>5418</v>
      </c>
      <c r="H714" s="17" t="s">
        <v>7</v>
      </c>
    </row>
    <row r="715" spans="2:8">
      <c r="B715" s="31"/>
      <c r="C715" s="17" t="s">
        <v>3311</v>
      </c>
      <c r="D715" s="31"/>
      <c r="E715" s="17" t="s">
        <v>5457</v>
      </c>
      <c r="F715" s="17" t="s">
        <v>2630</v>
      </c>
      <c r="G715" s="17" t="s">
        <v>5418</v>
      </c>
      <c r="H715" s="17" t="s">
        <v>7</v>
      </c>
    </row>
    <row r="716" spans="2:8">
      <c r="B716" s="31"/>
      <c r="C716" s="17" t="s">
        <v>3311</v>
      </c>
      <c r="D716" s="31"/>
      <c r="E716" s="17" t="s">
        <v>5457</v>
      </c>
      <c r="F716" s="17" t="s">
        <v>2630</v>
      </c>
      <c r="G716" s="17" t="s">
        <v>5418</v>
      </c>
      <c r="H716" s="17" t="s">
        <v>7</v>
      </c>
    </row>
    <row r="717" spans="2:8">
      <c r="B717" s="31"/>
      <c r="C717" s="17" t="s">
        <v>3312</v>
      </c>
      <c r="D717" s="31"/>
      <c r="E717" s="17" t="s">
        <v>5457</v>
      </c>
      <c r="F717" s="17" t="s">
        <v>2630</v>
      </c>
      <c r="G717" s="17" t="s">
        <v>5418</v>
      </c>
      <c r="H717" s="17" t="s">
        <v>7</v>
      </c>
    </row>
    <row r="718" spans="2:8">
      <c r="B718" s="86">
        <v>96080501</v>
      </c>
      <c r="C718" s="87" t="s">
        <v>6963</v>
      </c>
      <c r="D718" s="86" t="s">
        <v>5923</v>
      </c>
      <c r="E718" s="15" t="s">
        <v>5480</v>
      </c>
      <c r="F718" s="15" t="s">
        <v>2630</v>
      </c>
      <c r="G718" s="15" t="s">
        <v>5418</v>
      </c>
      <c r="H718" s="15"/>
    </row>
    <row r="719" spans="2:8">
      <c r="B719" s="86">
        <v>96080502</v>
      </c>
      <c r="C719" s="87" t="s">
        <v>6989</v>
      </c>
      <c r="D719" s="86" t="s">
        <v>5925</v>
      </c>
      <c r="E719" s="15" t="s">
        <v>5480</v>
      </c>
      <c r="F719" s="15" t="s">
        <v>2630</v>
      </c>
      <c r="G719" s="15" t="s">
        <v>5418</v>
      </c>
      <c r="H719" s="15"/>
    </row>
    <row r="720" spans="2:8">
      <c r="B720" s="86">
        <v>96080503</v>
      </c>
      <c r="C720" s="87" t="s">
        <v>6886</v>
      </c>
      <c r="D720" s="86" t="s">
        <v>5927</v>
      </c>
      <c r="E720" s="15" t="s">
        <v>5480</v>
      </c>
      <c r="F720" s="15" t="s">
        <v>2630</v>
      </c>
      <c r="G720" s="15" t="s">
        <v>5418</v>
      </c>
      <c r="H720" s="15"/>
    </row>
    <row r="721" spans="2:8">
      <c r="B721" s="86">
        <v>96080504</v>
      </c>
      <c r="C721" s="87" t="s">
        <v>6990</v>
      </c>
      <c r="D721" s="86" t="s">
        <v>5929</v>
      </c>
      <c r="E721" s="15" t="s">
        <v>5480</v>
      </c>
      <c r="F721" s="15" t="s">
        <v>2630</v>
      </c>
      <c r="G721" s="15" t="s">
        <v>5418</v>
      </c>
      <c r="H721" s="15"/>
    </row>
    <row r="722" spans="2:8">
      <c r="B722" s="86">
        <v>96080505</v>
      </c>
      <c r="C722" s="87" t="s">
        <v>6991</v>
      </c>
      <c r="D722" s="86" t="s">
        <v>5931</v>
      </c>
      <c r="E722" s="15" t="s">
        <v>5480</v>
      </c>
      <c r="F722" s="15" t="s">
        <v>2630</v>
      </c>
      <c r="G722" s="15" t="s">
        <v>5418</v>
      </c>
      <c r="H722" s="15"/>
    </row>
    <row r="723" spans="2:8">
      <c r="B723" s="86">
        <v>96080506</v>
      </c>
      <c r="C723" s="87" t="s">
        <v>6992</v>
      </c>
      <c r="D723" s="86" t="s">
        <v>5933</v>
      </c>
      <c r="E723" s="15" t="s">
        <v>5480</v>
      </c>
      <c r="F723" s="15" t="s">
        <v>2630</v>
      </c>
      <c r="G723" s="15" t="s">
        <v>5418</v>
      </c>
      <c r="H723" s="15"/>
    </row>
    <row r="724" spans="2:8">
      <c r="B724" s="86">
        <v>96080507</v>
      </c>
      <c r="C724" s="87" t="s">
        <v>6993</v>
      </c>
      <c r="D724" s="86" t="s">
        <v>5935</v>
      </c>
      <c r="E724" s="15" t="s">
        <v>5480</v>
      </c>
      <c r="F724" s="15" t="s">
        <v>2630</v>
      </c>
      <c r="G724" s="15" t="s">
        <v>5418</v>
      </c>
      <c r="H724" s="15"/>
    </row>
    <row r="725" spans="2:8">
      <c r="B725" s="31"/>
      <c r="C725" s="17" t="s">
        <v>3474</v>
      </c>
      <c r="D725" s="31"/>
      <c r="E725" s="17" t="s">
        <v>5480</v>
      </c>
      <c r="F725" s="17" t="s">
        <v>2630</v>
      </c>
      <c r="G725" s="17" t="s">
        <v>5418</v>
      </c>
      <c r="H725" s="17" t="s">
        <v>7</v>
      </c>
    </row>
    <row r="726" spans="2:8">
      <c r="B726" s="31"/>
      <c r="C726" s="17" t="s">
        <v>3471</v>
      </c>
      <c r="D726" s="31"/>
      <c r="E726" s="17" t="s">
        <v>5480</v>
      </c>
      <c r="F726" s="17" t="s">
        <v>2630</v>
      </c>
      <c r="G726" s="17" t="s">
        <v>5418</v>
      </c>
      <c r="H726" s="17" t="s">
        <v>7</v>
      </c>
    </row>
    <row r="727" spans="2:8">
      <c r="B727" s="31"/>
      <c r="C727" s="17" t="s">
        <v>3473</v>
      </c>
      <c r="D727" s="31"/>
      <c r="E727" s="17" t="s">
        <v>5480</v>
      </c>
      <c r="F727" s="17" t="s">
        <v>2630</v>
      </c>
      <c r="G727" s="17" t="s">
        <v>5418</v>
      </c>
      <c r="H727" s="17" t="s">
        <v>7</v>
      </c>
    </row>
    <row r="728" spans="2:8">
      <c r="B728" s="31"/>
      <c r="C728" s="17" t="s">
        <v>2257</v>
      </c>
      <c r="D728" s="31"/>
      <c r="E728" s="17" t="s">
        <v>5480</v>
      </c>
      <c r="F728" s="17" t="s">
        <v>2630</v>
      </c>
      <c r="G728" s="17" t="s">
        <v>5418</v>
      </c>
      <c r="H728" s="17" t="s">
        <v>7</v>
      </c>
    </row>
    <row r="729" spans="2:8">
      <c r="B729" s="31"/>
      <c r="C729" s="17" t="s">
        <v>3469</v>
      </c>
      <c r="D729" s="31"/>
      <c r="E729" s="17" t="s">
        <v>5480</v>
      </c>
      <c r="F729" s="17" t="s">
        <v>2630</v>
      </c>
      <c r="G729" s="17" t="s">
        <v>5418</v>
      </c>
      <c r="H729" s="17" t="s">
        <v>7</v>
      </c>
    </row>
    <row r="730" spans="2:8">
      <c r="B730" s="31"/>
      <c r="C730" s="17" t="s">
        <v>3472</v>
      </c>
      <c r="D730" s="31"/>
      <c r="E730" s="17" t="s">
        <v>5480</v>
      </c>
      <c r="F730" s="17" t="s">
        <v>2630</v>
      </c>
      <c r="G730" s="17" t="s">
        <v>5418</v>
      </c>
      <c r="H730" s="17" t="s">
        <v>7</v>
      </c>
    </row>
    <row r="731" spans="2:8">
      <c r="B731" s="31"/>
      <c r="C731" s="17" t="s">
        <v>3470</v>
      </c>
      <c r="D731" s="31"/>
      <c r="E731" s="17" t="s">
        <v>5480</v>
      </c>
      <c r="F731" s="17" t="s">
        <v>2630</v>
      </c>
      <c r="G731" s="17" t="s">
        <v>5418</v>
      </c>
      <c r="H731" s="17" t="s">
        <v>7</v>
      </c>
    </row>
    <row r="732" spans="2:8">
      <c r="B732" s="88">
        <v>96080401</v>
      </c>
      <c r="C732" s="28" t="s">
        <v>6994</v>
      </c>
      <c r="D732" s="88" t="s">
        <v>5923</v>
      </c>
      <c r="E732" s="6" t="s">
        <v>5487</v>
      </c>
      <c r="F732" s="6" t="s">
        <v>2630</v>
      </c>
      <c r="G732" s="6" t="s">
        <v>5418</v>
      </c>
      <c r="H732" s="19" t="s">
        <v>6626</v>
      </c>
    </row>
    <row r="733" spans="2:8">
      <c r="B733" s="86">
        <v>96080402</v>
      </c>
      <c r="C733" s="87" t="s">
        <v>6995</v>
      </c>
      <c r="D733" s="86" t="s">
        <v>5925</v>
      </c>
      <c r="E733" s="15" t="s">
        <v>5487</v>
      </c>
      <c r="F733" s="15" t="s">
        <v>2630</v>
      </c>
      <c r="G733" s="15" t="s">
        <v>5418</v>
      </c>
      <c r="H733" s="15"/>
    </row>
    <row r="734" spans="2:8">
      <c r="B734" s="86">
        <v>96080403</v>
      </c>
      <c r="C734" s="87" t="s">
        <v>6996</v>
      </c>
      <c r="D734" s="86" t="s">
        <v>5927</v>
      </c>
      <c r="E734" s="15" t="s">
        <v>5487</v>
      </c>
      <c r="F734" s="15" t="s">
        <v>2630</v>
      </c>
      <c r="G734" s="15" t="s">
        <v>5418</v>
      </c>
      <c r="H734" s="15"/>
    </row>
    <row r="735" spans="2:8">
      <c r="B735" s="88">
        <v>96080404</v>
      </c>
      <c r="C735" s="28" t="s">
        <v>6997</v>
      </c>
      <c r="D735" s="88" t="s">
        <v>5929</v>
      </c>
      <c r="E735" s="6" t="s">
        <v>5487</v>
      </c>
      <c r="F735" s="6" t="s">
        <v>2630</v>
      </c>
      <c r="G735" s="6" t="s">
        <v>5418</v>
      </c>
      <c r="H735" s="19" t="s">
        <v>6626</v>
      </c>
    </row>
    <row r="736" spans="2:8">
      <c r="B736" s="86">
        <v>96080405</v>
      </c>
      <c r="C736" s="87" t="s">
        <v>6998</v>
      </c>
      <c r="D736" s="86" t="s">
        <v>5931</v>
      </c>
      <c r="E736" s="15" t="s">
        <v>5487</v>
      </c>
      <c r="F736" s="15" t="s">
        <v>2630</v>
      </c>
      <c r="G736" s="15" t="s">
        <v>5418</v>
      </c>
      <c r="H736" s="15"/>
    </row>
    <row r="737" spans="2:8">
      <c r="B737" s="88">
        <v>96080406</v>
      </c>
      <c r="C737" s="28" t="s">
        <v>6999</v>
      </c>
      <c r="D737" s="88" t="s">
        <v>5933</v>
      </c>
      <c r="E737" s="6" t="s">
        <v>5487</v>
      </c>
      <c r="F737" s="6" t="s">
        <v>2630</v>
      </c>
      <c r="G737" s="6" t="s">
        <v>5418</v>
      </c>
      <c r="H737" s="19" t="s">
        <v>6626</v>
      </c>
    </row>
    <row r="738" spans="2:8">
      <c r="B738" s="86">
        <v>96080407</v>
      </c>
      <c r="C738" s="87" t="s">
        <v>7000</v>
      </c>
      <c r="D738" s="86" t="s">
        <v>5935</v>
      </c>
      <c r="E738" s="15" t="s">
        <v>5487</v>
      </c>
      <c r="F738" s="15" t="s">
        <v>2630</v>
      </c>
      <c r="G738" s="15" t="s">
        <v>5418</v>
      </c>
      <c r="H738" s="15"/>
    </row>
    <row r="739" spans="2:8">
      <c r="B739" s="86">
        <v>96080408</v>
      </c>
      <c r="C739" s="87" t="s">
        <v>6962</v>
      </c>
      <c r="D739" s="86" t="s">
        <v>5944</v>
      </c>
      <c r="E739" s="15" t="s">
        <v>5487</v>
      </c>
      <c r="F739" s="15" t="s">
        <v>2630</v>
      </c>
      <c r="G739" s="15" t="s">
        <v>5418</v>
      </c>
      <c r="H739" s="15"/>
    </row>
    <row r="740" spans="2:8">
      <c r="B740" s="89"/>
      <c r="C740" s="90" t="s">
        <v>7001</v>
      </c>
      <c r="D740" s="89"/>
      <c r="E740" s="20" t="s">
        <v>5487</v>
      </c>
      <c r="F740" s="20" t="s">
        <v>2630</v>
      </c>
      <c r="G740" s="20" t="s">
        <v>5418</v>
      </c>
      <c r="H740" s="20" t="s">
        <v>6626</v>
      </c>
    </row>
    <row r="741" spans="2:8">
      <c r="B741" s="31"/>
      <c r="C741" s="17" t="s">
        <v>3526</v>
      </c>
      <c r="D741" s="31"/>
      <c r="E741" s="17" t="s">
        <v>5487</v>
      </c>
      <c r="F741" s="17" t="s">
        <v>2630</v>
      </c>
      <c r="G741" s="17" t="s">
        <v>5418</v>
      </c>
      <c r="H741" s="17" t="s">
        <v>7</v>
      </c>
    </row>
    <row r="742" spans="2:8">
      <c r="B742" s="31"/>
      <c r="C742" s="17" t="s">
        <v>3530</v>
      </c>
      <c r="D742" s="31"/>
      <c r="E742" s="17" t="s">
        <v>5487</v>
      </c>
      <c r="F742" s="17" t="s">
        <v>2630</v>
      </c>
      <c r="G742" s="17" t="s">
        <v>5418</v>
      </c>
      <c r="H742" s="17" t="s">
        <v>7</v>
      </c>
    </row>
    <row r="743" spans="2:8">
      <c r="B743" s="31"/>
      <c r="C743" s="17" t="s">
        <v>3528</v>
      </c>
      <c r="D743" s="31"/>
      <c r="E743" s="17" t="s">
        <v>5487</v>
      </c>
      <c r="F743" s="17" t="s">
        <v>2630</v>
      </c>
      <c r="G743" s="17" t="s">
        <v>5418</v>
      </c>
      <c r="H743" s="17" t="s">
        <v>7</v>
      </c>
    </row>
    <row r="744" spans="2:8">
      <c r="B744" s="31"/>
      <c r="C744" s="17" t="s">
        <v>3527</v>
      </c>
      <c r="D744" s="31"/>
      <c r="E744" s="17" t="s">
        <v>5487</v>
      </c>
      <c r="F744" s="17" t="s">
        <v>2630</v>
      </c>
      <c r="G744" s="17" t="s">
        <v>5418</v>
      </c>
      <c r="H744" s="17" t="s">
        <v>7</v>
      </c>
    </row>
    <row r="745" spans="2:8">
      <c r="B745" s="31"/>
      <c r="C745" s="17" t="s">
        <v>3529</v>
      </c>
      <c r="D745" s="31"/>
      <c r="E745" s="17" t="s">
        <v>5487</v>
      </c>
      <c r="F745" s="17" t="s">
        <v>2630</v>
      </c>
      <c r="G745" s="17" t="s">
        <v>5418</v>
      </c>
      <c r="H745" s="17" t="s">
        <v>7</v>
      </c>
    </row>
    <row r="746" spans="2:8">
      <c r="B746" s="31"/>
      <c r="C746" s="17" t="s">
        <v>3525</v>
      </c>
      <c r="D746" s="31"/>
      <c r="E746" s="17" t="s">
        <v>5487</v>
      </c>
      <c r="F746" s="17" t="s">
        <v>2630</v>
      </c>
      <c r="G746" s="17" t="s">
        <v>5418</v>
      </c>
      <c r="H746" s="17" t="s">
        <v>7</v>
      </c>
    </row>
    <row r="747" spans="2:8">
      <c r="B747" s="31"/>
      <c r="C747" s="17" t="s">
        <v>3524</v>
      </c>
      <c r="D747" s="31"/>
      <c r="E747" s="17" t="s">
        <v>5487</v>
      </c>
      <c r="F747" s="17" t="s">
        <v>2630</v>
      </c>
      <c r="G747" s="17" t="s">
        <v>5418</v>
      </c>
      <c r="H747" s="17" t="s">
        <v>7</v>
      </c>
    </row>
    <row r="748" spans="2:8">
      <c r="B748" s="86">
        <v>96080101</v>
      </c>
      <c r="C748" s="87" t="s">
        <v>7002</v>
      </c>
      <c r="D748" s="86" t="s">
        <v>5923</v>
      </c>
      <c r="E748" s="15" t="s">
        <v>2630</v>
      </c>
      <c r="F748" s="15" t="s">
        <v>2630</v>
      </c>
      <c r="G748" s="15" t="s">
        <v>5418</v>
      </c>
      <c r="H748" s="15"/>
    </row>
    <row r="749" spans="2:8">
      <c r="B749" s="88">
        <v>96080102</v>
      </c>
      <c r="C749" s="28" t="s">
        <v>7003</v>
      </c>
      <c r="D749" s="88" t="s">
        <v>5925</v>
      </c>
      <c r="E749" s="6" t="s">
        <v>2630</v>
      </c>
      <c r="F749" s="6" t="s">
        <v>2630</v>
      </c>
      <c r="G749" s="6" t="s">
        <v>5418</v>
      </c>
      <c r="H749" s="19" t="s">
        <v>6626</v>
      </c>
    </row>
    <row r="750" spans="2:8">
      <c r="B750" s="86">
        <v>96080103</v>
      </c>
      <c r="C750" s="87" t="s">
        <v>7004</v>
      </c>
      <c r="D750" s="86" t="s">
        <v>5927</v>
      </c>
      <c r="E750" s="15" t="s">
        <v>2630</v>
      </c>
      <c r="F750" s="15" t="s">
        <v>2630</v>
      </c>
      <c r="G750" s="15" t="s">
        <v>5418</v>
      </c>
      <c r="H750" s="15"/>
    </row>
    <row r="751" spans="2:8">
      <c r="B751" s="88">
        <v>96080104</v>
      </c>
      <c r="C751" s="28" t="s">
        <v>7005</v>
      </c>
      <c r="D751" s="88" t="s">
        <v>5929</v>
      </c>
      <c r="E751" s="6" t="s">
        <v>2630</v>
      </c>
      <c r="F751" s="6" t="s">
        <v>2630</v>
      </c>
      <c r="G751" s="6" t="s">
        <v>5418</v>
      </c>
      <c r="H751" s="19" t="s">
        <v>6626</v>
      </c>
    </row>
    <row r="752" spans="2:8">
      <c r="B752" s="88">
        <v>96080105</v>
      </c>
      <c r="C752" s="28" t="s">
        <v>7006</v>
      </c>
      <c r="D752" s="88" t="s">
        <v>5931</v>
      </c>
      <c r="E752" s="6" t="s">
        <v>2630</v>
      </c>
      <c r="F752" s="6" t="s">
        <v>2630</v>
      </c>
      <c r="G752" s="6" t="s">
        <v>5418</v>
      </c>
      <c r="H752" s="19" t="s">
        <v>6626</v>
      </c>
    </row>
    <row r="753" spans="2:8">
      <c r="B753" s="86">
        <v>96080106</v>
      </c>
      <c r="C753" s="87" t="s">
        <v>6958</v>
      </c>
      <c r="D753" s="86" t="s">
        <v>5933</v>
      </c>
      <c r="E753" s="15" t="s">
        <v>2630</v>
      </c>
      <c r="F753" s="15" t="s">
        <v>2630</v>
      </c>
      <c r="G753" s="15" t="s">
        <v>5418</v>
      </c>
      <c r="H753" s="15"/>
    </row>
    <row r="754" spans="2:8">
      <c r="B754" s="88">
        <v>96080107</v>
      </c>
      <c r="C754" s="28" t="s">
        <v>7007</v>
      </c>
      <c r="D754" s="88" t="s">
        <v>5935</v>
      </c>
      <c r="E754" s="6" t="s">
        <v>2630</v>
      </c>
      <c r="F754" s="6" t="s">
        <v>2630</v>
      </c>
      <c r="G754" s="6" t="s">
        <v>5418</v>
      </c>
      <c r="H754" s="19" t="s">
        <v>6626</v>
      </c>
    </row>
    <row r="755" spans="2:8">
      <c r="B755" s="31"/>
      <c r="C755" s="17" t="s">
        <v>3533</v>
      </c>
      <c r="D755" s="31"/>
      <c r="E755" s="17" t="s">
        <v>2630</v>
      </c>
      <c r="F755" s="17" t="s">
        <v>2630</v>
      </c>
      <c r="G755" s="17" t="s">
        <v>5418</v>
      </c>
      <c r="H755" s="17" t="s">
        <v>7</v>
      </c>
    </row>
    <row r="756" spans="2:8">
      <c r="B756" s="31"/>
      <c r="C756" s="17" t="s">
        <v>3534</v>
      </c>
      <c r="D756" s="31"/>
      <c r="E756" s="17" t="s">
        <v>2630</v>
      </c>
      <c r="F756" s="17" t="s">
        <v>2630</v>
      </c>
      <c r="G756" s="17" t="s">
        <v>5418</v>
      </c>
      <c r="H756" s="17" t="s">
        <v>7</v>
      </c>
    </row>
    <row r="757" spans="2:8">
      <c r="B757" s="31"/>
      <c r="C757" s="17" t="s">
        <v>3531</v>
      </c>
      <c r="D757" s="31"/>
      <c r="E757" s="17" t="s">
        <v>2630</v>
      </c>
      <c r="F757" s="17" t="s">
        <v>2630</v>
      </c>
      <c r="G757" s="17" t="s">
        <v>5418</v>
      </c>
      <c r="H757" s="17" t="s">
        <v>7</v>
      </c>
    </row>
    <row r="758" spans="2:8">
      <c r="B758" s="31"/>
      <c r="C758" s="17" t="s">
        <v>1076</v>
      </c>
      <c r="D758" s="31"/>
      <c r="E758" s="17" t="s">
        <v>2630</v>
      </c>
      <c r="F758" s="17" t="s">
        <v>2630</v>
      </c>
      <c r="G758" s="17" t="s">
        <v>5418</v>
      </c>
      <c r="H758" s="17" t="s">
        <v>7</v>
      </c>
    </row>
    <row r="759" spans="2:8">
      <c r="B759" s="31"/>
      <c r="C759" s="17" t="s">
        <v>3532</v>
      </c>
      <c r="D759" s="31"/>
      <c r="E759" s="17" t="s">
        <v>2630</v>
      </c>
      <c r="F759" s="17" t="s">
        <v>2630</v>
      </c>
      <c r="G759" s="17" t="s">
        <v>5418</v>
      </c>
      <c r="H759" s="17" t="s">
        <v>7</v>
      </c>
    </row>
    <row r="760" spans="2:8">
      <c r="B760" s="31"/>
      <c r="C760" s="17" t="s">
        <v>1628</v>
      </c>
      <c r="D760" s="31"/>
      <c r="E760" s="17" t="s">
        <v>2630</v>
      </c>
      <c r="F760" s="17" t="s">
        <v>2630</v>
      </c>
      <c r="G760" s="17" t="s">
        <v>5418</v>
      </c>
      <c r="H760" s="17" t="s">
        <v>7</v>
      </c>
    </row>
    <row r="761" spans="2:8">
      <c r="B761" s="31"/>
      <c r="C761" s="17" t="s">
        <v>3581</v>
      </c>
      <c r="D761" s="31"/>
      <c r="E761" s="17" t="s">
        <v>2630</v>
      </c>
      <c r="F761" s="17" t="s">
        <v>2630</v>
      </c>
      <c r="G761" s="17" t="s">
        <v>5418</v>
      </c>
      <c r="H761" s="17" t="s">
        <v>847</v>
      </c>
    </row>
    <row r="762" spans="2:8">
      <c r="B762" s="86">
        <v>96080601</v>
      </c>
      <c r="C762" s="87" t="s">
        <v>7008</v>
      </c>
      <c r="D762" s="86" t="s">
        <v>5923</v>
      </c>
      <c r="E762" s="15" t="s">
        <v>5492</v>
      </c>
      <c r="F762" s="15" t="s">
        <v>2630</v>
      </c>
      <c r="G762" s="15" t="s">
        <v>5418</v>
      </c>
      <c r="H762" s="15"/>
    </row>
    <row r="763" spans="2:8">
      <c r="B763" s="86">
        <v>96080602</v>
      </c>
      <c r="C763" s="87" t="s">
        <v>7009</v>
      </c>
      <c r="D763" s="86" t="s">
        <v>5925</v>
      </c>
      <c r="E763" s="15" t="s">
        <v>5492</v>
      </c>
      <c r="F763" s="15" t="s">
        <v>2630</v>
      </c>
      <c r="G763" s="15" t="s">
        <v>5418</v>
      </c>
      <c r="H763" s="15"/>
    </row>
    <row r="764" spans="2:8">
      <c r="B764" s="86">
        <v>96080603</v>
      </c>
      <c r="C764" s="87" t="s">
        <v>7010</v>
      </c>
      <c r="D764" s="86" t="s">
        <v>5927</v>
      </c>
      <c r="E764" s="15" t="s">
        <v>5492</v>
      </c>
      <c r="F764" s="15" t="s">
        <v>2630</v>
      </c>
      <c r="G764" s="15" t="s">
        <v>5418</v>
      </c>
      <c r="H764" s="15"/>
    </row>
    <row r="765" spans="2:8">
      <c r="B765" s="86">
        <v>96080604</v>
      </c>
      <c r="C765" s="87" t="s">
        <v>7011</v>
      </c>
      <c r="D765" s="86" t="s">
        <v>5929</v>
      </c>
      <c r="E765" s="15" t="s">
        <v>5492</v>
      </c>
      <c r="F765" s="15" t="s">
        <v>2630</v>
      </c>
      <c r="G765" s="15" t="s">
        <v>5418</v>
      </c>
      <c r="H765" s="15"/>
    </row>
    <row r="766" spans="2:8">
      <c r="B766" s="86">
        <v>96080605</v>
      </c>
      <c r="C766" s="87" t="s">
        <v>7012</v>
      </c>
      <c r="D766" s="86" t="s">
        <v>5931</v>
      </c>
      <c r="E766" s="15" t="s">
        <v>5492</v>
      </c>
      <c r="F766" s="15" t="s">
        <v>2630</v>
      </c>
      <c r="G766" s="15" t="s">
        <v>5418</v>
      </c>
      <c r="H766" s="15"/>
    </row>
    <row r="767" spans="2:8">
      <c r="B767" s="86">
        <v>96080606</v>
      </c>
      <c r="C767" s="87" t="s">
        <v>6989</v>
      </c>
      <c r="D767" s="86" t="s">
        <v>5933</v>
      </c>
      <c r="E767" s="15" t="s">
        <v>5492</v>
      </c>
      <c r="F767" s="15" t="s">
        <v>2630</v>
      </c>
      <c r="G767" s="15" t="s">
        <v>5418</v>
      </c>
      <c r="H767" s="15"/>
    </row>
    <row r="768" spans="2:8">
      <c r="B768" s="86">
        <v>96080607</v>
      </c>
      <c r="C768" s="87" t="s">
        <v>7013</v>
      </c>
      <c r="D768" s="86" t="s">
        <v>5935</v>
      </c>
      <c r="E768" s="15" t="s">
        <v>5492</v>
      </c>
      <c r="F768" s="15" t="s">
        <v>2630</v>
      </c>
      <c r="G768" s="15" t="s">
        <v>5418</v>
      </c>
      <c r="H768" s="15"/>
    </row>
    <row r="769" spans="2:8">
      <c r="B769" s="31"/>
      <c r="C769" s="17" t="s">
        <v>2171</v>
      </c>
      <c r="D769" s="31"/>
      <c r="E769" s="17" t="s">
        <v>5492</v>
      </c>
      <c r="F769" s="17" t="s">
        <v>2630</v>
      </c>
      <c r="G769" s="17" t="s">
        <v>5418</v>
      </c>
      <c r="H769" s="17" t="s">
        <v>7</v>
      </c>
    </row>
    <row r="770" spans="2:8">
      <c r="B770" s="31"/>
      <c r="C770" s="17" t="s">
        <v>3575</v>
      </c>
      <c r="D770" s="31"/>
      <c r="E770" s="17" t="s">
        <v>5492</v>
      </c>
      <c r="F770" s="17" t="s">
        <v>2630</v>
      </c>
      <c r="G770" s="17" t="s">
        <v>5418</v>
      </c>
      <c r="H770" s="17" t="s">
        <v>7</v>
      </c>
    </row>
    <row r="771" spans="2:8">
      <c r="B771" s="31"/>
      <c r="C771" s="17" t="s">
        <v>3576</v>
      </c>
      <c r="D771" s="31"/>
      <c r="E771" s="17" t="s">
        <v>5492</v>
      </c>
      <c r="F771" s="17" t="s">
        <v>2630</v>
      </c>
      <c r="G771" s="17" t="s">
        <v>5418</v>
      </c>
      <c r="H771" s="17" t="s">
        <v>7</v>
      </c>
    </row>
    <row r="772" spans="2:8">
      <c r="B772" s="31"/>
      <c r="C772" s="17" t="s">
        <v>3577</v>
      </c>
      <c r="D772" s="31"/>
      <c r="E772" s="17" t="s">
        <v>5492</v>
      </c>
      <c r="F772" s="17" t="s">
        <v>2630</v>
      </c>
      <c r="G772" s="17" t="s">
        <v>5418</v>
      </c>
      <c r="H772" s="17" t="s">
        <v>7</v>
      </c>
    </row>
    <row r="773" spans="2:8">
      <c r="B773" s="31"/>
      <c r="C773" s="17" t="s">
        <v>2843</v>
      </c>
      <c r="D773" s="31"/>
      <c r="E773" s="17" t="s">
        <v>5492</v>
      </c>
      <c r="F773" s="17" t="s">
        <v>2630</v>
      </c>
      <c r="G773" s="17" t="s">
        <v>5418</v>
      </c>
      <c r="H773" s="17" t="s">
        <v>7</v>
      </c>
    </row>
    <row r="774" spans="2:8">
      <c r="B774" s="31"/>
      <c r="C774" s="17" t="s">
        <v>830</v>
      </c>
      <c r="D774" s="31"/>
      <c r="E774" s="17" t="s">
        <v>5492</v>
      </c>
      <c r="F774" s="17" t="s">
        <v>2630</v>
      </c>
      <c r="G774" s="17" t="s">
        <v>5418</v>
      </c>
      <c r="H774" s="17" t="s">
        <v>7</v>
      </c>
    </row>
    <row r="775" spans="2:8">
      <c r="B775" s="31"/>
      <c r="C775" s="17" t="s">
        <v>2170</v>
      </c>
      <c r="D775" s="31"/>
      <c r="E775" s="17" t="s">
        <v>5492</v>
      </c>
      <c r="F775" s="17" t="s">
        <v>2630</v>
      </c>
      <c r="G775" s="17" t="s">
        <v>5418</v>
      </c>
      <c r="H775" s="17" t="s">
        <v>7</v>
      </c>
    </row>
    <row r="776" spans="2:8">
      <c r="B776" s="88">
        <v>96070501</v>
      </c>
      <c r="C776" s="28" t="s">
        <v>7014</v>
      </c>
      <c r="D776" s="88" t="s">
        <v>5923</v>
      </c>
      <c r="E776" s="6" t="s">
        <v>4483</v>
      </c>
      <c r="F776" s="6" t="s">
        <v>5442</v>
      </c>
      <c r="G776" s="6" t="s">
        <v>5418</v>
      </c>
      <c r="H776" s="19" t="s">
        <v>6626</v>
      </c>
    </row>
    <row r="777" spans="2:8">
      <c r="B777" s="88">
        <v>96070502</v>
      </c>
      <c r="C777" s="28" t="s">
        <v>7015</v>
      </c>
      <c r="D777" s="88" t="s">
        <v>5925</v>
      </c>
      <c r="E777" s="6" t="s">
        <v>4483</v>
      </c>
      <c r="F777" s="6" t="s">
        <v>5442</v>
      </c>
      <c r="G777" s="6" t="s">
        <v>5418</v>
      </c>
      <c r="H777" s="19" t="s">
        <v>6626</v>
      </c>
    </row>
    <row r="778" spans="2:8">
      <c r="B778" s="88">
        <v>96070503</v>
      </c>
      <c r="C778" s="28" t="s">
        <v>7016</v>
      </c>
      <c r="D778" s="88" t="s">
        <v>5927</v>
      </c>
      <c r="E778" s="6" t="s">
        <v>4483</v>
      </c>
      <c r="F778" s="6" t="s">
        <v>5442</v>
      </c>
      <c r="G778" s="6" t="s">
        <v>5418</v>
      </c>
      <c r="H778" s="19" t="s">
        <v>6626</v>
      </c>
    </row>
    <row r="779" spans="2:8">
      <c r="B779" s="88">
        <v>96070504</v>
      </c>
      <c r="C779" s="28" t="s">
        <v>7017</v>
      </c>
      <c r="D779" s="88" t="s">
        <v>5929</v>
      </c>
      <c r="E779" s="6" t="s">
        <v>4483</v>
      </c>
      <c r="F779" s="6" t="s">
        <v>5442</v>
      </c>
      <c r="G779" s="6" t="s">
        <v>5418</v>
      </c>
      <c r="H779" s="19" t="s">
        <v>6626</v>
      </c>
    </row>
    <row r="780" spans="2:8">
      <c r="B780" s="31"/>
      <c r="C780" s="17" t="s">
        <v>3290</v>
      </c>
      <c r="D780" s="31"/>
      <c r="E780" s="17" t="s">
        <v>4483</v>
      </c>
      <c r="F780" s="17" t="s">
        <v>5442</v>
      </c>
      <c r="G780" s="17" t="s">
        <v>5418</v>
      </c>
      <c r="H780" s="17" t="s">
        <v>7</v>
      </c>
    </row>
    <row r="781" spans="2:8">
      <c r="B781" s="31"/>
      <c r="C781" s="17" t="s">
        <v>3288</v>
      </c>
      <c r="D781" s="31"/>
      <c r="E781" s="17" t="s">
        <v>4483</v>
      </c>
      <c r="F781" s="17" t="s">
        <v>5442</v>
      </c>
      <c r="G781" s="17" t="s">
        <v>5418</v>
      </c>
      <c r="H781" s="17" t="s">
        <v>7</v>
      </c>
    </row>
    <row r="782" spans="2:8">
      <c r="B782" s="31"/>
      <c r="C782" s="17" t="s">
        <v>3289</v>
      </c>
      <c r="D782" s="31"/>
      <c r="E782" s="17" t="s">
        <v>4483</v>
      </c>
      <c r="F782" s="17" t="s">
        <v>5442</v>
      </c>
      <c r="G782" s="17" t="s">
        <v>5418</v>
      </c>
      <c r="H782" s="17" t="s">
        <v>7</v>
      </c>
    </row>
    <row r="783" spans="2:8">
      <c r="B783" s="88">
        <v>96070401</v>
      </c>
      <c r="C783" s="28" t="s">
        <v>7018</v>
      </c>
      <c r="D783" s="88" t="s">
        <v>5923</v>
      </c>
      <c r="E783" s="6" t="s">
        <v>4870</v>
      </c>
      <c r="F783" s="6" t="s">
        <v>5442</v>
      </c>
      <c r="G783" s="6" t="s">
        <v>5418</v>
      </c>
      <c r="H783" s="19" t="s">
        <v>6626</v>
      </c>
    </row>
    <row r="784" spans="2:8">
      <c r="B784" s="88">
        <v>96070402</v>
      </c>
      <c r="C784" s="28" t="s">
        <v>7019</v>
      </c>
      <c r="D784" s="88" t="s">
        <v>5925</v>
      </c>
      <c r="E784" s="6" t="s">
        <v>4870</v>
      </c>
      <c r="F784" s="6" t="s">
        <v>5442</v>
      </c>
      <c r="G784" s="6" t="s">
        <v>5418</v>
      </c>
      <c r="H784" s="19" t="s">
        <v>6626</v>
      </c>
    </row>
    <row r="785" spans="2:8">
      <c r="B785" s="88">
        <v>96070403</v>
      </c>
      <c r="C785" s="28" t="s">
        <v>7020</v>
      </c>
      <c r="D785" s="88" t="s">
        <v>5927</v>
      </c>
      <c r="E785" s="6" t="s">
        <v>4870</v>
      </c>
      <c r="F785" s="6" t="s">
        <v>5442</v>
      </c>
      <c r="G785" s="6" t="s">
        <v>5418</v>
      </c>
      <c r="H785" s="19" t="s">
        <v>6626</v>
      </c>
    </row>
    <row r="786" spans="2:8">
      <c r="B786" s="88">
        <v>96070404</v>
      </c>
      <c r="C786" s="28" t="s">
        <v>7021</v>
      </c>
      <c r="D786" s="88" t="s">
        <v>5929</v>
      </c>
      <c r="E786" s="6" t="s">
        <v>4870</v>
      </c>
      <c r="F786" s="6" t="s">
        <v>5442</v>
      </c>
      <c r="G786" s="6" t="s">
        <v>5418</v>
      </c>
      <c r="H786" s="19" t="s">
        <v>6626</v>
      </c>
    </row>
    <row r="787" spans="2:8">
      <c r="B787" s="31"/>
      <c r="C787" s="17" t="s">
        <v>3351</v>
      </c>
      <c r="D787" s="31"/>
      <c r="E787" s="17" t="s">
        <v>4870</v>
      </c>
      <c r="F787" s="17" t="s">
        <v>5442</v>
      </c>
      <c r="G787" s="17" t="s">
        <v>5418</v>
      </c>
      <c r="H787" s="17" t="s">
        <v>7</v>
      </c>
    </row>
    <row r="788" spans="2:8">
      <c r="B788" s="31"/>
      <c r="C788" s="17" t="s">
        <v>3350</v>
      </c>
      <c r="D788" s="31"/>
      <c r="E788" s="17" t="s">
        <v>4870</v>
      </c>
      <c r="F788" s="17" t="s">
        <v>5442</v>
      </c>
      <c r="G788" s="17" t="s">
        <v>5418</v>
      </c>
      <c r="H788" s="17" t="s">
        <v>7</v>
      </c>
    </row>
    <row r="789" spans="2:8">
      <c r="B789" s="31"/>
      <c r="C789" s="17" t="s">
        <v>3349</v>
      </c>
      <c r="D789" s="31"/>
      <c r="E789" s="17" t="s">
        <v>4870</v>
      </c>
      <c r="F789" s="17" t="s">
        <v>5442</v>
      </c>
      <c r="G789" s="17" t="s">
        <v>5418</v>
      </c>
      <c r="H789" s="17" t="s">
        <v>7</v>
      </c>
    </row>
    <row r="790" spans="2:8">
      <c r="B790" s="31"/>
      <c r="C790" s="17" t="s">
        <v>3348</v>
      </c>
      <c r="D790" s="31"/>
      <c r="E790" s="17" t="s">
        <v>4870</v>
      </c>
      <c r="F790" s="17" t="s">
        <v>5442</v>
      </c>
      <c r="G790" s="17" t="s">
        <v>5418</v>
      </c>
      <c r="H790" s="17" t="s">
        <v>7</v>
      </c>
    </row>
    <row r="791" spans="2:8">
      <c r="B791" s="88">
        <v>96070101</v>
      </c>
      <c r="C791" s="28" t="s">
        <v>7022</v>
      </c>
      <c r="D791" s="88" t="s">
        <v>5923</v>
      </c>
      <c r="E791" s="6" t="s">
        <v>3279</v>
      </c>
      <c r="F791" s="6" t="s">
        <v>5442</v>
      </c>
      <c r="G791" s="6" t="s">
        <v>5418</v>
      </c>
      <c r="H791" s="19" t="s">
        <v>6626</v>
      </c>
    </row>
    <row r="792" spans="2:8">
      <c r="B792" s="88">
        <v>96070102</v>
      </c>
      <c r="C792" s="28" t="s">
        <v>7023</v>
      </c>
      <c r="D792" s="88" t="s">
        <v>5925</v>
      </c>
      <c r="E792" s="6" t="s">
        <v>3279</v>
      </c>
      <c r="F792" s="6" t="s">
        <v>5442</v>
      </c>
      <c r="G792" s="6" t="s">
        <v>5418</v>
      </c>
      <c r="H792" s="19" t="s">
        <v>6626</v>
      </c>
    </row>
    <row r="793" spans="2:8">
      <c r="B793" s="88">
        <v>96070103</v>
      </c>
      <c r="C793" s="28" t="s">
        <v>7024</v>
      </c>
      <c r="D793" s="88" t="s">
        <v>5927</v>
      </c>
      <c r="E793" s="6" t="s">
        <v>3279</v>
      </c>
      <c r="F793" s="6" t="s">
        <v>5442</v>
      </c>
      <c r="G793" s="6" t="s">
        <v>5418</v>
      </c>
      <c r="H793" s="19" t="s">
        <v>6626</v>
      </c>
    </row>
    <row r="794" spans="2:8">
      <c r="B794" s="88">
        <v>96070104</v>
      </c>
      <c r="C794" s="28" t="s">
        <v>7025</v>
      </c>
      <c r="D794" s="88" t="s">
        <v>5929</v>
      </c>
      <c r="E794" s="6" t="s">
        <v>3279</v>
      </c>
      <c r="F794" s="6" t="s">
        <v>5442</v>
      </c>
      <c r="G794" s="6" t="s">
        <v>5418</v>
      </c>
      <c r="H794" s="19" t="s">
        <v>6626</v>
      </c>
    </row>
    <row r="795" spans="2:8">
      <c r="B795" s="88">
        <v>96070105</v>
      </c>
      <c r="C795" s="28" t="s">
        <v>7026</v>
      </c>
      <c r="D795" s="88" t="s">
        <v>5931</v>
      </c>
      <c r="E795" s="6" t="s">
        <v>3279</v>
      </c>
      <c r="F795" s="6" t="s">
        <v>5442</v>
      </c>
      <c r="G795" s="6" t="s">
        <v>5418</v>
      </c>
      <c r="H795" s="19" t="s">
        <v>6626</v>
      </c>
    </row>
    <row r="796" spans="2:8">
      <c r="B796" s="88">
        <v>96070106</v>
      </c>
      <c r="C796" s="28" t="s">
        <v>7027</v>
      </c>
      <c r="D796" s="88" t="s">
        <v>5933</v>
      </c>
      <c r="E796" s="6" t="s">
        <v>3279</v>
      </c>
      <c r="F796" s="6" t="s">
        <v>5442</v>
      </c>
      <c r="G796" s="6" t="s">
        <v>5418</v>
      </c>
      <c r="H796" s="19" t="s">
        <v>6626</v>
      </c>
    </row>
    <row r="797" spans="2:8">
      <c r="B797" s="31"/>
      <c r="C797" s="17" t="s">
        <v>3354</v>
      </c>
      <c r="D797" s="31"/>
      <c r="E797" s="17" t="s">
        <v>3279</v>
      </c>
      <c r="F797" s="17" t="s">
        <v>5442</v>
      </c>
      <c r="G797" s="17" t="s">
        <v>5418</v>
      </c>
      <c r="H797" s="17" t="s">
        <v>7</v>
      </c>
    </row>
    <row r="798" spans="2:8">
      <c r="B798" s="31"/>
      <c r="C798" s="17" t="s">
        <v>1300</v>
      </c>
      <c r="D798" s="31"/>
      <c r="E798" s="17" t="s">
        <v>3279</v>
      </c>
      <c r="F798" s="17" t="s">
        <v>5442</v>
      </c>
      <c r="G798" s="17" t="s">
        <v>5418</v>
      </c>
      <c r="H798" s="17" t="s">
        <v>7</v>
      </c>
    </row>
    <row r="799" spans="2:8">
      <c r="B799" s="31"/>
      <c r="C799" s="17" t="s">
        <v>3353</v>
      </c>
      <c r="D799" s="31"/>
      <c r="E799" s="17" t="s">
        <v>3279</v>
      </c>
      <c r="F799" s="17" t="s">
        <v>5442</v>
      </c>
      <c r="G799" s="17" t="s">
        <v>5418</v>
      </c>
      <c r="H799" s="17" t="s">
        <v>7</v>
      </c>
    </row>
    <row r="800" spans="2:8">
      <c r="B800" s="31"/>
      <c r="C800" s="17" t="s">
        <v>3000</v>
      </c>
      <c r="D800" s="31"/>
      <c r="E800" s="17" t="s">
        <v>3279</v>
      </c>
      <c r="F800" s="17" t="s">
        <v>5442</v>
      </c>
      <c r="G800" s="17" t="s">
        <v>5418</v>
      </c>
      <c r="H800" s="17" t="s">
        <v>7</v>
      </c>
    </row>
    <row r="801" spans="2:8">
      <c r="B801" s="31"/>
      <c r="C801" s="17" t="s">
        <v>3352</v>
      </c>
      <c r="D801" s="31"/>
      <c r="E801" s="17" t="s">
        <v>3279</v>
      </c>
      <c r="F801" s="17" t="s">
        <v>5442</v>
      </c>
      <c r="G801" s="17" t="s">
        <v>5418</v>
      </c>
      <c r="H801" s="17" t="s">
        <v>7</v>
      </c>
    </row>
    <row r="802" spans="2:8">
      <c r="B802" s="88">
        <v>96070201</v>
      </c>
      <c r="C802" s="28" t="s">
        <v>6712</v>
      </c>
      <c r="D802" s="88" t="s">
        <v>5923</v>
      </c>
      <c r="E802" s="6" t="s">
        <v>5463</v>
      </c>
      <c r="F802" s="6" t="s">
        <v>5442</v>
      </c>
      <c r="G802" s="6" t="s">
        <v>5418</v>
      </c>
      <c r="H802" s="19" t="s">
        <v>6626</v>
      </c>
    </row>
    <row r="803" spans="2:8">
      <c r="B803" s="88">
        <v>96070202</v>
      </c>
      <c r="C803" s="28" t="s">
        <v>7028</v>
      </c>
      <c r="D803" s="88" t="s">
        <v>5925</v>
      </c>
      <c r="E803" s="6" t="s">
        <v>5463</v>
      </c>
      <c r="F803" s="6" t="s">
        <v>5442</v>
      </c>
      <c r="G803" s="6" t="s">
        <v>5418</v>
      </c>
      <c r="H803" s="19" t="s">
        <v>6626</v>
      </c>
    </row>
    <row r="804" spans="2:8">
      <c r="B804" s="88">
        <v>96070203</v>
      </c>
      <c r="C804" s="28" t="s">
        <v>7029</v>
      </c>
      <c r="D804" s="88" t="s">
        <v>5927</v>
      </c>
      <c r="E804" s="6" t="s">
        <v>5463</v>
      </c>
      <c r="F804" s="6" t="s">
        <v>5442</v>
      </c>
      <c r="G804" s="6" t="s">
        <v>5418</v>
      </c>
      <c r="H804" s="19" t="s">
        <v>6626</v>
      </c>
    </row>
    <row r="805" spans="2:8">
      <c r="B805" s="88">
        <v>96070204</v>
      </c>
      <c r="C805" s="28" t="s">
        <v>6889</v>
      </c>
      <c r="D805" s="88" t="s">
        <v>5929</v>
      </c>
      <c r="E805" s="6" t="s">
        <v>5463</v>
      </c>
      <c r="F805" s="6" t="s">
        <v>5442</v>
      </c>
      <c r="G805" s="6" t="s">
        <v>5418</v>
      </c>
      <c r="H805" s="19" t="s">
        <v>6626</v>
      </c>
    </row>
    <row r="806" spans="2:8">
      <c r="B806" s="88">
        <v>96070205</v>
      </c>
      <c r="C806" s="28" t="s">
        <v>7030</v>
      </c>
      <c r="D806" s="88" t="s">
        <v>5931</v>
      </c>
      <c r="E806" s="6" t="s">
        <v>5463</v>
      </c>
      <c r="F806" s="6" t="s">
        <v>5442</v>
      </c>
      <c r="G806" s="6" t="s">
        <v>5418</v>
      </c>
      <c r="H806" s="19" t="s">
        <v>6626</v>
      </c>
    </row>
    <row r="807" spans="2:8">
      <c r="B807" s="88">
        <v>96070206</v>
      </c>
      <c r="C807" s="28" t="s">
        <v>7031</v>
      </c>
      <c r="D807" s="88" t="s">
        <v>5933</v>
      </c>
      <c r="E807" s="6" t="s">
        <v>5463</v>
      </c>
      <c r="F807" s="6" t="s">
        <v>5442</v>
      </c>
      <c r="G807" s="6" t="s">
        <v>5418</v>
      </c>
      <c r="H807" s="19" t="s">
        <v>6626</v>
      </c>
    </row>
    <row r="808" spans="2:8">
      <c r="B808" s="31"/>
      <c r="C808" s="17" t="s">
        <v>3365</v>
      </c>
      <c r="D808" s="31"/>
      <c r="E808" s="17" t="s">
        <v>5463</v>
      </c>
      <c r="F808" s="17" t="s">
        <v>5442</v>
      </c>
      <c r="G808" s="17" t="s">
        <v>5418</v>
      </c>
      <c r="H808" s="17" t="s">
        <v>7</v>
      </c>
    </row>
    <row r="809" spans="2:8">
      <c r="B809" s="31"/>
      <c r="C809" s="17" t="s">
        <v>2458</v>
      </c>
      <c r="D809" s="31"/>
      <c r="E809" s="17" t="s">
        <v>5463</v>
      </c>
      <c r="F809" s="17" t="s">
        <v>5442</v>
      </c>
      <c r="G809" s="17" t="s">
        <v>5418</v>
      </c>
      <c r="H809" s="17" t="s">
        <v>7</v>
      </c>
    </row>
    <row r="810" spans="2:8">
      <c r="B810" s="31"/>
      <c r="C810" s="17" t="s">
        <v>1882</v>
      </c>
      <c r="D810" s="31"/>
      <c r="E810" s="17" t="s">
        <v>5463</v>
      </c>
      <c r="F810" s="17" t="s">
        <v>5442</v>
      </c>
      <c r="G810" s="17" t="s">
        <v>5418</v>
      </c>
      <c r="H810" s="17" t="s">
        <v>7</v>
      </c>
    </row>
    <row r="811" spans="2:8">
      <c r="B811" s="31"/>
      <c r="C811" s="17" t="s">
        <v>3364</v>
      </c>
      <c r="D811" s="31"/>
      <c r="E811" s="17" t="s">
        <v>5463</v>
      </c>
      <c r="F811" s="17" t="s">
        <v>5442</v>
      </c>
      <c r="G811" s="17" t="s">
        <v>5418</v>
      </c>
      <c r="H811" s="17" t="s">
        <v>7</v>
      </c>
    </row>
    <row r="812" spans="2:8">
      <c r="B812" s="31"/>
      <c r="C812" s="17" t="s">
        <v>2379</v>
      </c>
      <c r="D812" s="31"/>
      <c r="E812" s="17" t="s">
        <v>5463</v>
      </c>
      <c r="F812" s="17" t="s">
        <v>5442</v>
      </c>
      <c r="G812" s="17" t="s">
        <v>5418</v>
      </c>
      <c r="H812" s="17" t="s">
        <v>7</v>
      </c>
    </row>
    <row r="813" spans="2:8">
      <c r="B813" s="31"/>
      <c r="C813" s="17" t="s">
        <v>3363</v>
      </c>
      <c r="D813" s="31"/>
      <c r="E813" s="17" t="s">
        <v>5463</v>
      </c>
      <c r="F813" s="17" t="s">
        <v>5442</v>
      </c>
      <c r="G813" s="17" t="s">
        <v>5418</v>
      </c>
      <c r="H813" s="17" t="s">
        <v>7</v>
      </c>
    </row>
    <row r="814" spans="2:8">
      <c r="B814" s="88">
        <v>96070601</v>
      </c>
      <c r="C814" s="28" t="s">
        <v>7032</v>
      </c>
      <c r="D814" s="88" t="s">
        <v>5923</v>
      </c>
      <c r="E814" s="6" t="s">
        <v>5488</v>
      </c>
      <c r="F814" s="6" t="s">
        <v>5442</v>
      </c>
      <c r="G814" s="6" t="s">
        <v>5418</v>
      </c>
      <c r="H814" s="19" t="s">
        <v>6626</v>
      </c>
    </row>
    <row r="815" spans="2:8">
      <c r="B815" s="88">
        <v>96070602</v>
      </c>
      <c r="C815" s="28" t="s">
        <v>7033</v>
      </c>
      <c r="D815" s="88" t="s">
        <v>5925</v>
      </c>
      <c r="E815" s="6" t="s">
        <v>5488</v>
      </c>
      <c r="F815" s="6" t="s">
        <v>5442</v>
      </c>
      <c r="G815" s="6" t="s">
        <v>5418</v>
      </c>
      <c r="H815" s="19" t="s">
        <v>6626</v>
      </c>
    </row>
    <row r="816" spans="2:8">
      <c r="B816" s="88">
        <v>96070603</v>
      </c>
      <c r="C816" s="28" t="s">
        <v>7034</v>
      </c>
      <c r="D816" s="88" t="s">
        <v>5927</v>
      </c>
      <c r="E816" s="6" t="s">
        <v>5488</v>
      </c>
      <c r="F816" s="6" t="s">
        <v>5442</v>
      </c>
      <c r="G816" s="6" t="s">
        <v>5418</v>
      </c>
      <c r="H816" s="19" t="s">
        <v>6626</v>
      </c>
    </row>
    <row r="817" spans="2:8">
      <c r="B817" s="88">
        <v>96070604</v>
      </c>
      <c r="C817" s="28" t="s">
        <v>7035</v>
      </c>
      <c r="D817" s="88" t="s">
        <v>5929</v>
      </c>
      <c r="E817" s="6" t="s">
        <v>5488</v>
      </c>
      <c r="F817" s="6" t="s">
        <v>5442</v>
      </c>
      <c r="G817" s="6" t="s">
        <v>5418</v>
      </c>
      <c r="H817" s="19" t="s">
        <v>6626</v>
      </c>
    </row>
    <row r="818" spans="2:8">
      <c r="B818" s="88">
        <v>96070605</v>
      </c>
      <c r="C818" s="28" t="s">
        <v>7036</v>
      </c>
      <c r="D818" s="88" t="s">
        <v>5931</v>
      </c>
      <c r="E818" s="6" t="s">
        <v>5488</v>
      </c>
      <c r="F818" s="6" t="s">
        <v>5442</v>
      </c>
      <c r="G818" s="6" t="s">
        <v>5418</v>
      </c>
      <c r="H818" s="19" t="s">
        <v>6626</v>
      </c>
    </row>
    <row r="819" spans="2:8">
      <c r="B819" s="31"/>
      <c r="C819" s="17" t="s">
        <v>3536</v>
      </c>
      <c r="D819" s="31"/>
      <c r="E819" s="17" t="s">
        <v>5488</v>
      </c>
      <c r="F819" s="17" t="s">
        <v>5442</v>
      </c>
      <c r="G819" s="17" t="s">
        <v>5418</v>
      </c>
      <c r="H819" s="17" t="s">
        <v>7</v>
      </c>
    </row>
    <row r="820" spans="2:8">
      <c r="B820" s="31"/>
      <c r="C820" s="17" t="s">
        <v>3535</v>
      </c>
      <c r="D820" s="31"/>
      <c r="E820" s="17" t="s">
        <v>5488</v>
      </c>
      <c r="F820" s="17" t="s">
        <v>5442</v>
      </c>
      <c r="G820" s="17" t="s">
        <v>5418</v>
      </c>
      <c r="H820" s="17" t="s">
        <v>7</v>
      </c>
    </row>
    <row r="821" spans="2:8">
      <c r="B821" s="31"/>
      <c r="C821" s="17" t="s">
        <v>3537</v>
      </c>
      <c r="D821" s="31"/>
      <c r="E821" s="17" t="s">
        <v>5488</v>
      </c>
      <c r="F821" s="17" t="s">
        <v>5442</v>
      </c>
      <c r="G821" s="17" t="s">
        <v>5418</v>
      </c>
      <c r="H821" s="17" t="s">
        <v>7</v>
      </c>
    </row>
    <row r="822" spans="2:8">
      <c r="B822" s="88">
        <v>96070301</v>
      </c>
      <c r="C822" s="28" t="s">
        <v>7037</v>
      </c>
      <c r="D822" s="88" t="s">
        <v>5923</v>
      </c>
      <c r="E822" s="6" t="s">
        <v>5442</v>
      </c>
      <c r="F822" s="6" t="s">
        <v>5442</v>
      </c>
      <c r="G822" s="6" t="s">
        <v>5418</v>
      </c>
      <c r="H822" s="19" t="s">
        <v>6626</v>
      </c>
    </row>
    <row r="823" spans="2:8">
      <c r="B823" s="88">
        <v>96070302</v>
      </c>
      <c r="C823" s="28" t="s">
        <v>6946</v>
      </c>
      <c r="D823" s="88" t="s">
        <v>5925</v>
      </c>
      <c r="E823" s="6" t="s">
        <v>5442</v>
      </c>
      <c r="F823" s="6" t="s">
        <v>5442</v>
      </c>
      <c r="G823" s="6" t="s">
        <v>5418</v>
      </c>
      <c r="H823" s="19" t="s">
        <v>6626</v>
      </c>
    </row>
    <row r="824" spans="2:8">
      <c r="B824" s="88">
        <v>96070303</v>
      </c>
      <c r="C824" s="28" t="s">
        <v>7038</v>
      </c>
      <c r="D824" s="88" t="s">
        <v>5927</v>
      </c>
      <c r="E824" s="6" t="s">
        <v>5442</v>
      </c>
      <c r="F824" s="6" t="s">
        <v>5442</v>
      </c>
      <c r="G824" s="6" t="s">
        <v>5418</v>
      </c>
      <c r="H824" s="19" t="s">
        <v>6626</v>
      </c>
    </row>
    <row r="825" spans="2:8">
      <c r="B825" s="88">
        <v>96070304</v>
      </c>
      <c r="C825" s="28" t="s">
        <v>7039</v>
      </c>
      <c r="D825" s="88" t="s">
        <v>5929</v>
      </c>
      <c r="E825" s="6" t="s">
        <v>5442</v>
      </c>
      <c r="F825" s="6" t="s">
        <v>5442</v>
      </c>
      <c r="G825" s="6" t="s">
        <v>5418</v>
      </c>
      <c r="H825" s="19" t="s">
        <v>6626</v>
      </c>
    </row>
    <row r="826" spans="2:8">
      <c r="B826" s="88">
        <v>96070305</v>
      </c>
      <c r="C826" s="28" t="s">
        <v>7040</v>
      </c>
      <c r="D826" s="88" t="s">
        <v>5931</v>
      </c>
      <c r="E826" s="6" t="s">
        <v>5442</v>
      </c>
      <c r="F826" s="6" t="s">
        <v>5442</v>
      </c>
      <c r="G826" s="6" t="s">
        <v>5418</v>
      </c>
      <c r="H826" s="19" t="s">
        <v>6626</v>
      </c>
    </row>
    <row r="827" spans="2:8">
      <c r="B827" s="88">
        <v>96070306</v>
      </c>
      <c r="C827" s="28" t="s">
        <v>7041</v>
      </c>
      <c r="D827" s="88" t="s">
        <v>5933</v>
      </c>
      <c r="E827" s="6" t="s">
        <v>5442</v>
      </c>
      <c r="F827" s="6" t="s">
        <v>5442</v>
      </c>
      <c r="G827" s="6" t="s">
        <v>5418</v>
      </c>
      <c r="H827" s="19" t="s">
        <v>6626</v>
      </c>
    </row>
    <row r="828" spans="2:8">
      <c r="B828" s="88">
        <v>96070307</v>
      </c>
      <c r="C828" s="28" t="s">
        <v>7042</v>
      </c>
      <c r="D828" s="88" t="s">
        <v>5935</v>
      </c>
      <c r="E828" s="6" t="s">
        <v>5442</v>
      </c>
      <c r="F828" s="6" t="s">
        <v>5442</v>
      </c>
      <c r="G828" s="6" t="s">
        <v>5418</v>
      </c>
      <c r="H828" s="19" t="s">
        <v>6626</v>
      </c>
    </row>
    <row r="829" spans="2:8">
      <c r="B829" s="88">
        <v>96070308</v>
      </c>
      <c r="C829" s="28" t="s">
        <v>7043</v>
      </c>
      <c r="D829" s="88" t="s">
        <v>5944</v>
      </c>
      <c r="E829" s="6" t="s">
        <v>5442</v>
      </c>
      <c r="F829" s="6" t="s">
        <v>5442</v>
      </c>
      <c r="G829" s="6" t="s">
        <v>5418</v>
      </c>
      <c r="H829" s="19" t="s">
        <v>6626</v>
      </c>
    </row>
    <row r="830" spans="2:8">
      <c r="B830" s="88">
        <v>96070309</v>
      </c>
      <c r="C830" s="28" t="s">
        <v>7044</v>
      </c>
      <c r="D830" s="88" t="s">
        <v>5946</v>
      </c>
      <c r="E830" s="6" t="s">
        <v>5442</v>
      </c>
      <c r="F830" s="6" t="s">
        <v>5442</v>
      </c>
      <c r="G830" s="6" t="s">
        <v>5418</v>
      </c>
      <c r="H830" s="19" t="s">
        <v>6626</v>
      </c>
    </row>
    <row r="831" spans="2:8">
      <c r="B831" s="88">
        <v>96070310</v>
      </c>
      <c r="C831" s="28" t="s">
        <v>6672</v>
      </c>
      <c r="D831" s="88" t="s">
        <v>5948</v>
      </c>
      <c r="E831" s="6" t="s">
        <v>5442</v>
      </c>
      <c r="F831" s="6" t="s">
        <v>5442</v>
      </c>
      <c r="G831" s="6" t="s">
        <v>5418</v>
      </c>
      <c r="H831" s="19" t="s">
        <v>6626</v>
      </c>
    </row>
    <row r="832" spans="2:8">
      <c r="B832" s="31"/>
      <c r="C832" s="17" t="s">
        <v>3538</v>
      </c>
      <c r="D832" s="31"/>
      <c r="E832" s="17" t="s">
        <v>5442</v>
      </c>
      <c r="F832" s="17" t="s">
        <v>5442</v>
      </c>
      <c r="G832" s="17" t="s">
        <v>5418</v>
      </c>
      <c r="H832" s="17" t="s">
        <v>7</v>
      </c>
    </row>
    <row r="833" spans="2:8">
      <c r="B833" s="31"/>
      <c r="C833" s="17" t="s">
        <v>3541</v>
      </c>
      <c r="D833" s="31"/>
      <c r="E833" s="17" t="s">
        <v>5442</v>
      </c>
      <c r="F833" s="17" t="s">
        <v>5442</v>
      </c>
      <c r="G833" s="17" t="s">
        <v>5418</v>
      </c>
      <c r="H833" s="17" t="s">
        <v>7</v>
      </c>
    </row>
    <row r="834" spans="2:8">
      <c r="B834" s="31"/>
      <c r="C834" s="17" t="s">
        <v>3539</v>
      </c>
      <c r="D834" s="31"/>
      <c r="E834" s="17" t="s">
        <v>5442</v>
      </c>
      <c r="F834" s="17" t="s">
        <v>5442</v>
      </c>
      <c r="G834" s="17" t="s">
        <v>5418</v>
      </c>
      <c r="H834" s="17" t="s">
        <v>7</v>
      </c>
    </row>
    <row r="835" spans="2:8">
      <c r="B835" s="31"/>
      <c r="C835" s="17" t="s">
        <v>3540</v>
      </c>
      <c r="D835" s="31"/>
      <c r="E835" s="17" t="s">
        <v>5442</v>
      </c>
      <c r="F835" s="17" t="s">
        <v>5442</v>
      </c>
      <c r="G835" s="17" t="s">
        <v>5418</v>
      </c>
      <c r="H835" s="17" t="s">
        <v>7</v>
      </c>
    </row>
    <row r="836" spans="2:8">
      <c r="B836" s="31"/>
      <c r="C836" s="17" t="s">
        <v>22</v>
      </c>
      <c r="D836" s="31"/>
      <c r="E836" s="17" t="s">
        <v>5442</v>
      </c>
      <c r="F836" s="17" t="s">
        <v>5442</v>
      </c>
      <c r="G836" s="17" t="s">
        <v>5418</v>
      </c>
      <c r="H836" s="17" t="s">
        <v>7</v>
      </c>
    </row>
    <row r="837" spans="2:8">
      <c r="B837" s="88">
        <v>96090301</v>
      </c>
      <c r="C837" s="28" t="s">
        <v>7045</v>
      </c>
      <c r="D837" s="88" t="s">
        <v>5923</v>
      </c>
      <c r="E837" s="6" t="s">
        <v>5455</v>
      </c>
      <c r="F837" s="6" t="s">
        <v>2634</v>
      </c>
      <c r="G837" s="6" t="s">
        <v>5418</v>
      </c>
      <c r="H837" s="19" t="s">
        <v>6626</v>
      </c>
    </row>
    <row r="838" spans="2:8">
      <c r="B838" s="88">
        <v>96090302</v>
      </c>
      <c r="C838" s="28" t="s">
        <v>7046</v>
      </c>
      <c r="D838" s="88" t="s">
        <v>5925</v>
      </c>
      <c r="E838" s="6" t="s">
        <v>5455</v>
      </c>
      <c r="F838" s="6" t="s">
        <v>2634</v>
      </c>
      <c r="G838" s="6" t="s">
        <v>5418</v>
      </c>
      <c r="H838" s="19" t="s">
        <v>6626</v>
      </c>
    </row>
    <row r="839" spans="2:8">
      <c r="B839" s="86">
        <v>96090303</v>
      </c>
      <c r="C839" s="87" t="s">
        <v>7047</v>
      </c>
      <c r="D839" s="86" t="s">
        <v>5927</v>
      </c>
      <c r="E839" s="15" t="s">
        <v>5455</v>
      </c>
      <c r="F839" s="15" t="s">
        <v>2634</v>
      </c>
      <c r="G839" s="15" t="s">
        <v>5418</v>
      </c>
      <c r="H839" s="15"/>
    </row>
    <row r="840" spans="2:8">
      <c r="B840" s="88">
        <v>96090304</v>
      </c>
      <c r="C840" s="28" t="s">
        <v>7048</v>
      </c>
      <c r="D840" s="88" t="s">
        <v>5929</v>
      </c>
      <c r="E840" s="6" t="s">
        <v>5455</v>
      </c>
      <c r="F840" s="6" t="s">
        <v>2634</v>
      </c>
      <c r="G840" s="6" t="s">
        <v>5418</v>
      </c>
      <c r="H840" s="19" t="s">
        <v>6626</v>
      </c>
    </row>
    <row r="841" spans="2:8">
      <c r="B841" s="88">
        <v>96090305</v>
      </c>
      <c r="C841" s="28" t="s">
        <v>7049</v>
      </c>
      <c r="D841" s="88" t="s">
        <v>5931</v>
      </c>
      <c r="E841" s="6" t="s">
        <v>5455</v>
      </c>
      <c r="F841" s="6" t="s">
        <v>2634</v>
      </c>
      <c r="G841" s="6" t="s">
        <v>5418</v>
      </c>
      <c r="H841" s="19" t="s">
        <v>6626</v>
      </c>
    </row>
    <row r="842" spans="2:8">
      <c r="B842" s="31"/>
      <c r="C842" s="17" t="s">
        <v>3299</v>
      </c>
      <c r="D842" s="31"/>
      <c r="E842" s="17" t="s">
        <v>5455</v>
      </c>
      <c r="F842" s="17" t="s">
        <v>2634</v>
      </c>
      <c r="G842" s="17" t="s">
        <v>5418</v>
      </c>
      <c r="H842" s="17" t="s">
        <v>7</v>
      </c>
    </row>
    <row r="843" spans="2:8">
      <c r="B843" s="31"/>
      <c r="C843" s="17" t="s">
        <v>3298</v>
      </c>
      <c r="D843" s="31"/>
      <c r="E843" s="17" t="s">
        <v>5455</v>
      </c>
      <c r="F843" s="17" t="s">
        <v>2634</v>
      </c>
      <c r="G843" s="17" t="s">
        <v>5418</v>
      </c>
      <c r="H843" s="17" t="s">
        <v>7</v>
      </c>
    </row>
    <row r="844" spans="2:8">
      <c r="B844" s="31"/>
      <c r="C844" s="17" t="s">
        <v>3297</v>
      </c>
      <c r="D844" s="31"/>
      <c r="E844" s="17" t="s">
        <v>5455</v>
      </c>
      <c r="F844" s="17" t="s">
        <v>2634</v>
      </c>
      <c r="G844" s="17" t="s">
        <v>5418</v>
      </c>
      <c r="H844" s="17" t="s">
        <v>7</v>
      </c>
    </row>
    <row r="845" spans="2:8">
      <c r="B845" s="31"/>
      <c r="C845" s="17" t="s">
        <v>3296</v>
      </c>
      <c r="D845" s="31"/>
      <c r="E845" s="17" t="s">
        <v>5455</v>
      </c>
      <c r="F845" s="17" t="s">
        <v>2634</v>
      </c>
      <c r="G845" s="17" t="s">
        <v>5418</v>
      </c>
      <c r="H845" s="17" t="s">
        <v>7</v>
      </c>
    </row>
    <row r="846" spans="2:8">
      <c r="B846" s="88">
        <v>96090401</v>
      </c>
      <c r="C846" s="28" t="s">
        <v>7050</v>
      </c>
      <c r="D846" s="88" t="s">
        <v>5923</v>
      </c>
      <c r="E846" s="6" t="s">
        <v>4333</v>
      </c>
      <c r="F846" s="6" t="s">
        <v>2634</v>
      </c>
      <c r="G846" s="6" t="s">
        <v>5418</v>
      </c>
      <c r="H846" s="19" t="s">
        <v>6626</v>
      </c>
    </row>
    <row r="847" spans="2:8">
      <c r="B847" s="88">
        <v>96090402</v>
      </c>
      <c r="C847" s="28" t="s">
        <v>6419</v>
      </c>
      <c r="D847" s="88" t="s">
        <v>5925</v>
      </c>
      <c r="E847" s="6" t="s">
        <v>4333</v>
      </c>
      <c r="F847" s="6" t="s">
        <v>2634</v>
      </c>
      <c r="G847" s="6" t="s">
        <v>5418</v>
      </c>
      <c r="H847" s="19" t="s">
        <v>6626</v>
      </c>
    </row>
    <row r="848" spans="2:8">
      <c r="B848" s="86">
        <v>96090403</v>
      </c>
      <c r="C848" s="87" t="s">
        <v>7051</v>
      </c>
      <c r="D848" s="86" t="s">
        <v>5927</v>
      </c>
      <c r="E848" s="15" t="s">
        <v>4333</v>
      </c>
      <c r="F848" s="15" t="s">
        <v>2634</v>
      </c>
      <c r="G848" s="15" t="s">
        <v>5418</v>
      </c>
      <c r="H848" s="15"/>
    </row>
    <row r="849" spans="2:8">
      <c r="B849" s="86">
        <v>96090404</v>
      </c>
      <c r="C849" s="87" t="s">
        <v>7052</v>
      </c>
      <c r="D849" s="86" t="s">
        <v>5929</v>
      </c>
      <c r="E849" s="15" t="s">
        <v>4333</v>
      </c>
      <c r="F849" s="15" t="s">
        <v>2634</v>
      </c>
      <c r="G849" s="15" t="s">
        <v>5418</v>
      </c>
      <c r="H849" s="15"/>
    </row>
    <row r="850" spans="2:8">
      <c r="B850" s="88">
        <v>96090405</v>
      </c>
      <c r="C850" s="28" t="s">
        <v>7053</v>
      </c>
      <c r="D850" s="88" t="s">
        <v>5931</v>
      </c>
      <c r="E850" s="6" t="s">
        <v>4333</v>
      </c>
      <c r="F850" s="6" t="s">
        <v>2634</v>
      </c>
      <c r="G850" s="6" t="s">
        <v>5418</v>
      </c>
      <c r="H850" s="19" t="s">
        <v>6626</v>
      </c>
    </row>
    <row r="851" spans="2:8">
      <c r="B851" s="86">
        <v>96090406</v>
      </c>
      <c r="C851" s="87" t="s">
        <v>7054</v>
      </c>
      <c r="D851" s="86" t="s">
        <v>5933</v>
      </c>
      <c r="E851" s="15" t="s">
        <v>4333</v>
      </c>
      <c r="F851" s="15" t="s">
        <v>2634</v>
      </c>
      <c r="G851" s="15" t="s">
        <v>5418</v>
      </c>
      <c r="H851" s="15"/>
    </row>
    <row r="852" spans="2:8">
      <c r="B852" s="88">
        <v>96090407</v>
      </c>
      <c r="C852" s="28" t="s">
        <v>7055</v>
      </c>
      <c r="D852" s="88" t="s">
        <v>5935</v>
      </c>
      <c r="E852" s="6" t="s">
        <v>4333</v>
      </c>
      <c r="F852" s="6" t="s">
        <v>2634</v>
      </c>
      <c r="G852" s="6" t="s">
        <v>5418</v>
      </c>
      <c r="H852" s="19" t="s">
        <v>6626</v>
      </c>
    </row>
    <row r="853" spans="2:8">
      <c r="B853" s="86">
        <v>96090408</v>
      </c>
      <c r="C853" s="87" t="s">
        <v>7056</v>
      </c>
      <c r="D853" s="86" t="s">
        <v>5944</v>
      </c>
      <c r="E853" s="15" t="s">
        <v>4333</v>
      </c>
      <c r="F853" s="15" t="s">
        <v>2634</v>
      </c>
      <c r="G853" s="15" t="s">
        <v>5418</v>
      </c>
      <c r="H853" s="15"/>
    </row>
    <row r="854" spans="2:8">
      <c r="B854" s="31"/>
      <c r="C854" s="17" t="s">
        <v>3453</v>
      </c>
      <c r="D854" s="31"/>
      <c r="E854" s="17" t="s">
        <v>4333</v>
      </c>
      <c r="F854" s="17" t="s">
        <v>2634</v>
      </c>
      <c r="G854" s="17" t="s">
        <v>5418</v>
      </c>
      <c r="H854" s="17" t="s">
        <v>7</v>
      </c>
    </row>
    <row r="855" spans="2:8">
      <c r="B855" s="31"/>
      <c r="C855" s="17" t="s">
        <v>3451</v>
      </c>
      <c r="D855" s="31"/>
      <c r="E855" s="17" t="s">
        <v>4333</v>
      </c>
      <c r="F855" s="17" t="s">
        <v>2634</v>
      </c>
      <c r="G855" s="17" t="s">
        <v>5418</v>
      </c>
      <c r="H855" s="17" t="s">
        <v>7</v>
      </c>
    </row>
    <row r="856" spans="2:8">
      <c r="B856" s="31"/>
      <c r="C856" s="17" t="s">
        <v>1076</v>
      </c>
      <c r="D856" s="31"/>
      <c r="E856" s="17" t="s">
        <v>4333</v>
      </c>
      <c r="F856" s="17" t="s">
        <v>2634</v>
      </c>
      <c r="G856" s="17" t="s">
        <v>5418</v>
      </c>
      <c r="H856" s="17" t="s">
        <v>7</v>
      </c>
    </row>
    <row r="857" spans="2:8">
      <c r="B857" s="31"/>
      <c r="C857" s="17" t="s">
        <v>3452</v>
      </c>
      <c r="D857" s="31"/>
      <c r="E857" s="17" t="s">
        <v>4333</v>
      </c>
      <c r="F857" s="17" t="s">
        <v>2634</v>
      </c>
      <c r="G857" s="17" t="s">
        <v>5418</v>
      </c>
      <c r="H857" s="17" t="s">
        <v>7</v>
      </c>
    </row>
    <row r="858" spans="2:8">
      <c r="B858" s="31"/>
      <c r="C858" s="17" t="s">
        <v>1489</v>
      </c>
      <c r="D858" s="31"/>
      <c r="E858" s="17" t="s">
        <v>4333</v>
      </c>
      <c r="F858" s="17" t="s">
        <v>2634</v>
      </c>
      <c r="G858" s="17" t="s">
        <v>5418</v>
      </c>
      <c r="H858" s="17" t="s">
        <v>7</v>
      </c>
    </row>
    <row r="859" spans="2:8">
      <c r="B859" s="31"/>
      <c r="C859" s="17" t="s">
        <v>1636</v>
      </c>
      <c r="D859" s="31"/>
      <c r="E859" s="17" t="s">
        <v>4333</v>
      </c>
      <c r="F859" s="17" t="s">
        <v>2634</v>
      </c>
      <c r="G859" s="17" t="s">
        <v>5418</v>
      </c>
      <c r="H859" s="17" t="s">
        <v>7</v>
      </c>
    </row>
    <row r="860" spans="2:8">
      <c r="B860" s="86">
        <v>96090101</v>
      </c>
      <c r="C860" s="87" t="s">
        <v>7057</v>
      </c>
      <c r="D860" s="86" t="s">
        <v>5923</v>
      </c>
      <c r="E860" s="15" t="s">
        <v>5478</v>
      </c>
      <c r="F860" s="15" t="s">
        <v>2634</v>
      </c>
      <c r="G860" s="15" t="s">
        <v>5418</v>
      </c>
      <c r="H860" s="15"/>
    </row>
    <row r="861" spans="2:8">
      <c r="B861" s="86">
        <v>96090102</v>
      </c>
      <c r="C861" s="87" t="s">
        <v>7058</v>
      </c>
      <c r="D861" s="86" t="s">
        <v>5925</v>
      </c>
      <c r="E861" s="15" t="s">
        <v>5478</v>
      </c>
      <c r="F861" s="15" t="s">
        <v>2634</v>
      </c>
      <c r="G861" s="15" t="s">
        <v>5418</v>
      </c>
      <c r="H861" s="15"/>
    </row>
    <row r="862" spans="2:8">
      <c r="B862" s="86">
        <v>96090103</v>
      </c>
      <c r="C862" s="87" t="s">
        <v>6627</v>
      </c>
      <c r="D862" s="86" t="s">
        <v>5927</v>
      </c>
      <c r="E862" s="15" t="s">
        <v>5478</v>
      </c>
      <c r="F862" s="15" t="s">
        <v>2634</v>
      </c>
      <c r="G862" s="15" t="s">
        <v>5418</v>
      </c>
      <c r="H862" s="15"/>
    </row>
    <row r="863" spans="2:8">
      <c r="B863" s="88">
        <v>96090104</v>
      </c>
      <c r="C863" s="28" t="s">
        <v>7059</v>
      </c>
      <c r="D863" s="88" t="s">
        <v>5929</v>
      </c>
      <c r="E863" s="6" t="s">
        <v>5478</v>
      </c>
      <c r="F863" s="6" t="s">
        <v>2634</v>
      </c>
      <c r="G863" s="6" t="s">
        <v>5418</v>
      </c>
      <c r="H863" s="19" t="s">
        <v>6626</v>
      </c>
    </row>
    <row r="864" spans="2:8">
      <c r="B864" s="88">
        <v>96090105</v>
      </c>
      <c r="C864" s="28" t="s">
        <v>7060</v>
      </c>
      <c r="D864" s="88" t="s">
        <v>5931</v>
      </c>
      <c r="E864" s="6" t="s">
        <v>5478</v>
      </c>
      <c r="F864" s="6" t="s">
        <v>2634</v>
      </c>
      <c r="G864" s="6" t="s">
        <v>5418</v>
      </c>
      <c r="H864" s="19" t="s">
        <v>6626</v>
      </c>
    </row>
    <row r="865" spans="2:8">
      <c r="B865" s="86">
        <v>96090106</v>
      </c>
      <c r="C865" s="87" t="s">
        <v>7061</v>
      </c>
      <c r="D865" s="86" t="s">
        <v>5933</v>
      </c>
      <c r="E865" s="15" t="s">
        <v>5478</v>
      </c>
      <c r="F865" s="15" t="s">
        <v>2634</v>
      </c>
      <c r="G865" s="15" t="s">
        <v>5418</v>
      </c>
      <c r="H865" s="15"/>
    </row>
    <row r="866" spans="2:8">
      <c r="B866" s="88">
        <v>96090107</v>
      </c>
      <c r="C866" s="28" t="s">
        <v>7062</v>
      </c>
      <c r="D866" s="88" t="s">
        <v>5935</v>
      </c>
      <c r="E866" s="6" t="s">
        <v>5478</v>
      </c>
      <c r="F866" s="6" t="s">
        <v>2634</v>
      </c>
      <c r="G866" s="6" t="s">
        <v>5418</v>
      </c>
      <c r="H866" s="19" t="s">
        <v>6626</v>
      </c>
    </row>
    <row r="867" spans="2:8">
      <c r="B867" s="86">
        <v>96090108</v>
      </c>
      <c r="C867" s="87" t="s">
        <v>7063</v>
      </c>
      <c r="D867" s="86" t="s">
        <v>5944</v>
      </c>
      <c r="E867" s="15" t="s">
        <v>5478</v>
      </c>
      <c r="F867" s="15" t="s">
        <v>2634</v>
      </c>
      <c r="G867" s="15" t="s">
        <v>5418</v>
      </c>
      <c r="H867" s="15"/>
    </row>
    <row r="868" spans="2:8">
      <c r="B868" s="86">
        <v>96090109</v>
      </c>
      <c r="C868" s="87" t="s">
        <v>7064</v>
      </c>
      <c r="D868" s="86" t="s">
        <v>5946</v>
      </c>
      <c r="E868" s="15" t="s">
        <v>5478</v>
      </c>
      <c r="F868" s="15" t="s">
        <v>2634</v>
      </c>
      <c r="G868" s="15" t="s">
        <v>5418</v>
      </c>
      <c r="H868" s="15"/>
    </row>
    <row r="869" spans="2:8">
      <c r="B869" s="86">
        <v>96090110</v>
      </c>
      <c r="C869" s="87" t="s">
        <v>7065</v>
      </c>
      <c r="D869" s="86" t="s">
        <v>5948</v>
      </c>
      <c r="E869" s="15" t="s">
        <v>5478</v>
      </c>
      <c r="F869" s="15" t="s">
        <v>2634</v>
      </c>
      <c r="G869" s="15" t="s">
        <v>5418</v>
      </c>
      <c r="H869" s="15"/>
    </row>
    <row r="870" spans="2:8">
      <c r="B870" s="31"/>
      <c r="C870" s="17" t="s">
        <v>3463</v>
      </c>
      <c r="D870" s="31"/>
      <c r="E870" s="17" t="s">
        <v>5478</v>
      </c>
      <c r="F870" s="17" t="s">
        <v>2634</v>
      </c>
      <c r="G870" s="17" t="s">
        <v>5418</v>
      </c>
      <c r="H870" s="17" t="s">
        <v>7</v>
      </c>
    </row>
    <row r="871" spans="2:8">
      <c r="B871" s="31"/>
      <c r="C871" s="17" t="s">
        <v>3465</v>
      </c>
      <c r="D871" s="31"/>
      <c r="E871" s="17" t="s">
        <v>5478</v>
      </c>
      <c r="F871" s="17" t="s">
        <v>2634</v>
      </c>
      <c r="G871" s="17" t="s">
        <v>5418</v>
      </c>
      <c r="H871" s="17" t="s">
        <v>7</v>
      </c>
    </row>
    <row r="872" spans="2:8">
      <c r="B872" s="31"/>
      <c r="C872" s="17" t="s">
        <v>665</v>
      </c>
      <c r="D872" s="31"/>
      <c r="E872" s="17" t="s">
        <v>5478</v>
      </c>
      <c r="F872" s="17" t="s">
        <v>2634</v>
      </c>
      <c r="G872" s="17" t="s">
        <v>5418</v>
      </c>
      <c r="H872" s="17" t="s">
        <v>7</v>
      </c>
    </row>
    <row r="873" spans="2:8">
      <c r="B873" s="31"/>
      <c r="C873" s="17" t="s">
        <v>3233</v>
      </c>
      <c r="D873" s="31"/>
      <c r="E873" s="17" t="s">
        <v>5478</v>
      </c>
      <c r="F873" s="17" t="s">
        <v>2634</v>
      </c>
      <c r="G873" s="17" t="s">
        <v>5418</v>
      </c>
      <c r="H873" s="17" t="s">
        <v>7</v>
      </c>
    </row>
    <row r="874" spans="2:8">
      <c r="B874" s="31"/>
      <c r="C874" s="17" t="s">
        <v>3459</v>
      </c>
      <c r="D874" s="31"/>
      <c r="E874" s="17" t="s">
        <v>5478</v>
      </c>
      <c r="F874" s="17" t="s">
        <v>2634</v>
      </c>
      <c r="G874" s="17" t="s">
        <v>5418</v>
      </c>
      <c r="H874" s="17" t="s">
        <v>7</v>
      </c>
    </row>
    <row r="875" spans="2:8">
      <c r="B875" s="31"/>
      <c r="C875" s="17" t="s">
        <v>41</v>
      </c>
      <c r="D875" s="31"/>
      <c r="E875" s="17" t="s">
        <v>5478</v>
      </c>
      <c r="F875" s="17" t="s">
        <v>2634</v>
      </c>
      <c r="G875" s="17" t="s">
        <v>5418</v>
      </c>
      <c r="H875" s="17" t="s">
        <v>7</v>
      </c>
    </row>
    <row r="876" spans="2:8">
      <c r="B876" s="31"/>
      <c r="C876" s="17" t="s">
        <v>3462</v>
      </c>
      <c r="D876" s="31"/>
      <c r="E876" s="17" t="s">
        <v>5478</v>
      </c>
      <c r="F876" s="17" t="s">
        <v>2634</v>
      </c>
      <c r="G876" s="17" t="s">
        <v>5418</v>
      </c>
      <c r="H876" s="17" t="s">
        <v>7</v>
      </c>
    </row>
    <row r="877" spans="2:8">
      <c r="B877" s="31"/>
      <c r="C877" s="17" t="s">
        <v>3460</v>
      </c>
      <c r="D877" s="31"/>
      <c r="E877" s="17" t="s">
        <v>5478</v>
      </c>
      <c r="F877" s="17" t="s">
        <v>2634</v>
      </c>
      <c r="G877" s="17" t="s">
        <v>5418</v>
      </c>
      <c r="H877" s="17" t="s">
        <v>7</v>
      </c>
    </row>
    <row r="878" spans="2:8">
      <c r="B878" s="31"/>
      <c r="C878" s="17" t="s">
        <v>3461</v>
      </c>
      <c r="D878" s="31"/>
      <c r="E878" s="17" t="s">
        <v>5478</v>
      </c>
      <c r="F878" s="17" t="s">
        <v>2634</v>
      </c>
      <c r="G878" s="17" t="s">
        <v>5418</v>
      </c>
      <c r="H878" s="17" t="s">
        <v>7</v>
      </c>
    </row>
    <row r="879" spans="2:8">
      <c r="B879" s="31"/>
      <c r="C879" s="17" t="s">
        <v>3464</v>
      </c>
      <c r="D879" s="31"/>
      <c r="E879" s="17" t="s">
        <v>5478</v>
      </c>
      <c r="F879" s="17" t="s">
        <v>2634</v>
      </c>
      <c r="G879" s="17" t="s">
        <v>5418</v>
      </c>
      <c r="H879" s="17" t="s">
        <v>7</v>
      </c>
    </row>
    <row r="880" spans="2:8">
      <c r="B880" s="88">
        <v>96090501</v>
      </c>
      <c r="C880" s="28" t="s">
        <v>7066</v>
      </c>
      <c r="D880" s="88" t="s">
        <v>5923</v>
      </c>
      <c r="E880" s="6" t="s">
        <v>3231</v>
      </c>
      <c r="F880" s="6" t="s">
        <v>2634</v>
      </c>
      <c r="G880" s="6" t="s">
        <v>5418</v>
      </c>
      <c r="H880" s="19" t="s">
        <v>6626</v>
      </c>
    </row>
    <row r="881" spans="2:8">
      <c r="B881" s="88">
        <v>96090502</v>
      </c>
      <c r="C881" s="28" t="s">
        <v>7067</v>
      </c>
      <c r="D881" s="88" t="s">
        <v>5925</v>
      </c>
      <c r="E881" s="6" t="s">
        <v>3231</v>
      </c>
      <c r="F881" s="6" t="s">
        <v>2634</v>
      </c>
      <c r="G881" s="6" t="s">
        <v>5418</v>
      </c>
      <c r="H881" s="19" t="s">
        <v>6626</v>
      </c>
    </row>
    <row r="882" spans="2:8">
      <c r="B882" s="86">
        <v>96090503</v>
      </c>
      <c r="C882" s="87" t="s">
        <v>7068</v>
      </c>
      <c r="D882" s="86" t="s">
        <v>5927</v>
      </c>
      <c r="E882" s="15" t="s">
        <v>3231</v>
      </c>
      <c r="F882" s="15" t="s">
        <v>2634</v>
      </c>
      <c r="G882" s="15" t="s">
        <v>5418</v>
      </c>
      <c r="H882" s="15"/>
    </row>
    <row r="883" spans="2:8">
      <c r="B883" s="88">
        <v>96090504</v>
      </c>
      <c r="C883" s="28" t="s">
        <v>6842</v>
      </c>
      <c r="D883" s="88" t="s">
        <v>5929</v>
      </c>
      <c r="E883" s="6" t="s">
        <v>3231</v>
      </c>
      <c r="F883" s="6" t="s">
        <v>2634</v>
      </c>
      <c r="G883" s="6" t="s">
        <v>5418</v>
      </c>
      <c r="H883" s="19" t="s">
        <v>6626</v>
      </c>
    </row>
    <row r="884" spans="2:8">
      <c r="B884" s="88">
        <v>96090505</v>
      </c>
      <c r="C884" s="28" t="s">
        <v>7069</v>
      </c>
      <c r="D884" s="88" t="s">
        <v>5931</v>
      </c>
      <c r="E884" s="6" t="s">
        <v>3231</v>
      </c>
      <c r="F884" s="6" t="s">
        <v>2634</v>
      </c>
      <c r="G884" s="6" t="s">
        <v>5418</v>
      </c>
      <c r="H884" s="19" t="s">
        <v>6626</v>
      </c>
    </row>
    <row r="885" spans="2:8">
      <c r="B885" s="31"/>
      <c r="C885" s="17" t="s">
        <v>3480</v>
      </c>
      <c r="D885" s="31"/>
      <c r="E885" s="17" t="s">
        <v>3231</v>
      </c>
      <c r="F885" s="17" t="s">
        <v>2634</v>
      </c>
      <c r="G885" s="17" t="s">
        <v>5418</v>
      </c>
      <c r="H885" s="17" t="s">
        <v>7</v>
      </c>
    </row>
    <row r="886" spans="2:8">
      <c r="B886" s="31"/>
      <c r="C886" s="17" t="s">
        <v>3478</v>
      </c>
      <c r="D886" s="31"/>
      <c r="E886" s="17" t="s">
        <v>3231</v>
      </c>
      <c r="F886" s="17" t="s">
        <v>2634</v>
      </c>
      <c r="G886" s="17" t="s">
        <v>5418</v>
      </c>
      <c r="H886" s="17" t="s">
        <v>7</v>
      </c>
    </row>
    <row r="887" spans="2:8">
      <c r="B887" s="31"/>
      <c r="C887" s="17" t="s">
        <v>697</v>
      </c>
      <c r="D887" s="31"/>
      <c r="E887" s="17" t="s">
        <v>3231</v>
      </c>
      <c r="F887" s="17" t="s">
        <v>2634</v>
      </c>
      <c r="G887" s="17" t="s">
        <v>5418</v>
      </c>
      <c r="H887" s="17" t="s">
        <v>7</v>
      </c>
    </row>
    <row r="888" spans="2:8">
      <c r="B888" s="31"/>
      <c r="C888" s="17" t="s">
        <v>3479</v>
      </c>
      <c r="D888" s="31"/>
      <c r="E888" s="17" t="s">
        <v>3231</v>
      </c>
      <c r="F888" s="17" t="s">
        <v>2634</v>
      </c>
      <c r="G888" s="17" t="s">
        <v>5418</v>
      </c>
      <c r="H888" s="17" t="s">
        <v>7</v>
      </c>
    </row>
    <row r="889" spans="2:8">
      <c r="B889" s="31"/>
      <c r="C889" s="17" t="s">
        <v>1935</v>
      </c>
      <c r="D889" s="31"/>
      <c r="E889" s="17" t="s">
        <v>3231</v>
      </c>
      <c r="F889" s="17" t="s">
        <v>2634</v>
      </c>
      <c r="G889" s="17" t="s">
        <v>5418</v>
      </c>
      <c r="H889" s="17" t="s">
        <v>7</v>
      </c>
    </row>
    <row r="890" spans="2:8">
      <c r="B890" s="31"/>
      <c r="C890" s="17" t="s">
        <v>2230</v>
      </c>
      <c r="D890" s="31"/>
      <c r="E890" s="17" t="s">
        <v>3231</v>
      </c>
      <c r="F890" s="17" t="s">
        <v>2634</v>
      </c>
      <c r="G890" s="17" t="s">
        <v>5418</v>
      </c>
      <c r="H890" s="17" t="s">
        <v>7</v>
      </c>
    </row>
    <row r="891" spans="2:8">
      <c r="B891" s="31"/>
      <c r="C891" s="17" t="s">
        <v>1755</v>
      </c>
      <c r="D891" s="31"/>
      <c r="E891" s="17" t="s">
        <v>3231</v>
      </c>
      <c r="F891" s="17" t="s">
        <v>2634</v>
      </c>
      <c r="G891" s="17" t="s">
        <v>5418</v>
      </c>
      <c r="H891" s="17" t="s">
        <v>7</v>
      </c>
    </row>
    <row r="892" spans="2:8">
      <c r="B892" s="88">
        <v>96090201</v>
      </c>
      <c r="C892" s="28" t="s">
        <v>7070</v>
      </c>
      <c r="D892" s="88" t="s">
        <v>5923</v>
      </c>
      <c r="E892" s="6" t="s">
        <v>2634</v>
      </c>
      <c r="F892" s="6" t="s">
        <v>2634</v>
      </c>
      <c r="G892" s="6" t="s">
        <v>5418</v>
      </c>
      <c r="H892" s="19" t="s">
        <v>6626</v>
      </c>
    </row>
    <row r="893" spans="2:8">
      <c r="B893" s="86">
        <v>96090202</v>
      </c>
      <c r="C893" s="87" t="s">
        <v>7071</v>
      </c>
      <c r="D893" s="86" t="s">
        <v>5925</v>
      </c>
      <c r="E893" s="15" t="s">
        <v>2634</v>
      </c>
      <c r="F893" s="15" t="s">
        <v>2634</v>
      </c>
      <c r="G893" s="15" t="s">
        <v>5418</v>
      </c>
      <c r="H893" s="15"/>
    </row>
    <row r="894" spans="2:8">
      <c r="B894" s="88">
        <v>96090203</v>
      </c>
      <c r="C894" s="28" t="s">
        <v>7072</v>
      </c>
      <c r="D894" s="88" t="s">
        <v>5927</v>
      </c>
      <c r="E894" s="6" t="s">
        <v>2634</v>
      </c>
      <c r="F894" s="6" t="s">
        <v>2634</v>
      </c>
      <c r="G894" s="6" t="s">
        <v>5418</v>
      </c>
      <c r="H894" s="19" t="s">
        <v>6626</v>
      </c>
    </row>
    <row r="895" spans="2:8">
      <c r="B895" s="88">
        <v>96090204</v>
      </c>
      <c r="C895" s="28" t="s">
        <v>7073</v>
      </c>
      <c r="D895" s="88" t="s">
        <v>5929</v>
      </c>
      <c r="E895" s="6" t="s">
        <v>2634</v>
      </c>
      <c r="F895" s="6" t="s">
        <v>2634</v>
      </c>
      <c r="G895" s="6" t="s">
        <v>5418</v>
      </c>
      <c r="H895" s="19" t="s">
        <v>6626</v>
      </c>
    </row>
    <row r="896" spans="2:8">
      <c r="B896" s="86">
        <v>96090205</v>
      </c>
      <c r="C896" s="87" t="s">
        <v>6499</v>
      </c>
      <c r="D896" s="86" t="s">
        <v>5931</v>
      </c>
      <c r="E896" s="15" t="s">
        <v>2634</v>
      </c>
      <c r="F896" s="15" t="s">
        <v>2634</v>
      </c>
      <c r="G896" s="15" t="s">
        <v>5418</v>
      </c>
      <c r="H896" s="15"/>
    </row>
    <row r="897" spans="2:8">
      <c r="B897" s="88">
        <v>96090206</v>
      </c>
      <c r="C897" s="28" t="s">
        <v>7074</v>
      </c>
      <c r="D897" s="88" t="s">
        <v>5933</v>
      </c>
      <c r="E897" s="6" t="s">
        <v>2634</v>
      </c>
      <c r="F897" s="6" t="s">
        <v>2634</v>
      </c>
      <c r="G897" s="6" t="s">
        <v>5418</v>
      </c>
      <c r="H897" s="19" t="s">
        <v>6626</v>
      </c>
    </row>
    <row r="898" spans="2:8">
      <c r="B898" s="86">
        <v>96090207</v>
      </c>
      <c r="C898" s="87" t="s">
        <v>7075</v>
      </c>
      <c r="D898" s="86" t="s">
        <v>5935</v>
      </c>
      <c r="E898" s="15" t="s">
        <v>2634</v>
      </c>
      <c r="F898" s="15" t="s">
        <v>2634</v>
      </c>
      <c r="G898" s="15" t="s">
        <v>5418</v>
      </c>
      <c r="H898" s="15"/>
    </row>
    <row r="899" spans="2:8">
      <c r="B899" s="86">
        <v>96090208</v>
      </c>
      <c r="C899" s="87" t="s">
        <v>7076</v>
      </c>
      <c r="D899" s="86" t="s">
        <v>5944</v>
      </c>
      <c r="E899" s="15" t="s">
        <v>2634</v>
      </c>
      <c r="F899" s="15" t="s">
        <v>2634</v>
      </c>
      <c r="G899" s="15" t="s">
        <v>5418</v>
      </c>
      <c r="H899" s="15"/>
    </row>
    <row r="900" spans="2:8">
      <c r="B900" s="86">
        <v>96090209</v>
      </c>
      <c r="C900" s="87" t="s">
        <v>7077</v>
      </c>
      <c r="D900" s="86" t="s">
        <v>5946</v>
      </c>
      <c r="E900" s="15" t="s">
        <v>2634</v>
      </c>
      <c r="F900" s="15" t="s">
        <v>2634</v>
      </c>
      <c r="G900" s="15" t="s">
        <v>5418</v>
      </c>
      <c r="H900" s="15"/>
    </row>
    <row r="901" spans="2:8">
      <c r="B901" s="88">
        <v>96090210</v>
      </c>
      <c r="C901" s="28" t="s">
        <v>7078</v>
      </c>
      <c r="D901" s="88" t="s">
        <v>5948</v>
      </c>
      <c r="E901" s="6" t="s">
        <v>2634</v>
      </c>
      <c r="F901" s="6" t="s">
        <v>2634</v>
      </c>
      <c r="G901" s="6" t="s">
        <v>5418</v>
      </c>
      <c r="H901" s="19" t="s">
        <v>6626</v>
      </c>
    </row>
    <row r="902" spans="2:8">
      <c r="B902" s="86">
        <v>96090211</v>
      </c>
      <c r="C902" s="87" t="s">
        <v>7079</v>
      </c>
      <c r="D902" s="86" t="s">
        <v>5950</v>
      </c>
      <c r="E902" s="15" t="s">
        <v>2634</v>
      </c>
      <c r="F902" s="15" t="s">
        <v>2634</v>
      </c>
      <c r="G902" s="15" t="s">
        <v>5418</v>
      </c>
      <c r="H902" s="15"/>
    </row>
    <row r="903" spans="2:8">
      <c r="B903" s="86">
        <v>96090212</v>
      </c>
      <c r="C903" s="87" t="s">
        <v>7080</v>
      </c>
      <c r="D903" s="86" t="s">
        <v>5952</v>
      </c>
      <c r="E903" s="15" t="s">
        <v>2634</v>
      </c>
      <c r="F903" s="15" t="s">
        <v>2634</v>
      </c>
      <c r="G903" s="15" t="s">
        <v>5418</v>
      </c>
      <c r="H903" s="15"/>
    </row>
    <row r="904" spans="2:8">
      <c r="B904" s="86">
        <v>96090213</v>
      </c>
      <c r="C904" s="87" t="s">
        <v>7081</v>
      </c>
      <c r="D904" s="86" t="s">
        <v>5954</v>
      </c>
      <c r="E904" s="15" t="s">
        <v>2634</v>
      </c>
      <c r="F904" s="15" t="s">
        <v>2634</v>
      </c>
      <c r="G904" s="15" t="s">
        <v>5418</v>
      </c>
      <c r="H904" s="15"/>
    </row>
    <row r="905" spans="2:8">
      <c r="B905" s="31"/>
      <c r="C905" s="17" t="s">
        <v>3561</v>
      </c>
      <c r="D905" s="31"/>
      <c r="E905" s="17" t="s">
        <v>2634</v>
      </c>
      <c r="F905" s="17" t="s">
        <v>2634</v>
      </c>
      <c r="G905" s="17" t="s">
        <v>5418</v>
      </c>
      <c r="H905" s="17" t="s">
        <v>7</v>
      </c>
    </row>
    <row r="906" spans="2:8">
      <c r="B906" s="31"/>
      <c r="C906" s="17" t="s">
        <v>3563</v>
      </c>
      <c r="D906" s="31"/>
      <c r="E906" s="17" t="s">
        <v>2634</v>
      </c>
      <c r="F906" s="17" t="s">
        <v>2634</v>
      </c>
      <c r="G906" s="17" t="s">
        <v>5418</v>
      </c>
      <c r="H906" s="17" t="s">
        <v>7</v>
      </c>
    </row>
    <row r="907" spans="2:8">
      <c r="B907" s="31"/>
      <c r="C907" s="17" t="s">
        <v>3559</v>
      </c>
      <c r="D907" s="31"/>
      <c r="E907" s="17" t="s">
        <v>2634</v>
      </c>
      <c r="F907" s="17" t="s">
        <v>2634</v>
      </c>
      <c r="G907" s="17" t="s">
        <v>5418</v>
      </c>
      <c r="H907" s="17" t="s">
        <v>7</v>
      </c>
    </row>
    <row r="908" spans="2:8">
      <c r="B908" s="31"/>
      <c r="C908" s="17" t="s">
        <v>3564</v>
      </c>
      <c r="D908" s="31"/>
      <c r="E908" s="17" t="s">
        <v>2634</v>
      </c>
      <c r="F908" s="17" t="s">
        <v>2634</v>
      </c>
      <c r="G908" s="17" t="s">
        <v>5418</v>
      </c>
      <c r="H908" s="17" t="s">
        <v>7</v>
      </c>
    </row>
    <row r="909" spans="2:8">
      <c r="B909" s="31"/>
      <c r="C909" s="17" t="s">
        <v>3562</v>
      </c>
      <c r="D909" s="31"/>
      <c r="E909" s="17" t="s">
        <v>2634</v>
      </c>
      <c r="F909" s="17" t="s">
        <v>2634</v>
      </c>
      <c r="G909" s="17" t="s">
        <v>5418</v>
      </c>
      <c r="H909" s="17" t="s">
        <v>7</v>
      </c>
    </row>
    <row r="910" spans="2:8">
      <c r="B910" s="31"/>
      <c r="C910" s="17" t="s">
        <v>1118</v>
      </c>
      <c r="D910" s="31"/>
      <c r="E910" s="17" t="s">
        <v>2634</v>
      </c>
      <c r="F910" s="17" t="s">
        <v>2634</v>
      </c>
      <c r="G910" s="17" t="s">
        <v>5418</v>
      </c>
      <c r="H910" s="17" t="s">
        <v>7</v>
      </c>
    </row>
    <row r="911" spans="2:8">
      <c r="B911" s="31"/>
      <c r="C911" s="17" t="s">
        <v>3011</v>
      </c>
      <c r="D911" s="31"/>
      <c r="E911" s="17" t="s">
        <v>2634</v>
      </c>
      <c r="F911" s="17" t="s">
        <v>2634</v>
      </c>
      <c r="G911" s="17" t="s">
        <v>5418</v>
      </c>
      <c r="H911" s="17" t="s">
        <v>7</v>
      </c>
    </row>
    <row r="912" spans="2:8">
      <c r="B912" s="31"/>
      <c r="C912" s="17" t="s">
        <v>3560</v>
      </c>
      <c r="D912" s="31"/>
      <c r="E912" s="17" t="s">
        <v>2634</v>
      </c>
      <c r="F912" s="17" t="s">
        <v>2634</v>
      </c>
      <c r="G912" s="17" t="s">
        <v>5418</v>
      </c>
      <c r="H912" s="17" t="s">
        <v>7</v>
      </c>
    </row>
    <row r="913" spans="2:8">
      <c r="B913" s="13"/>
      <c r="C913" s="6" t="s">
        <v>1752</v>
      </c>
      <c r="D913" s="13"/>
      <c r="E913" s="6" t="s">
        <v>2856</v>
      </c>
      <c r="F913" s="6" t="s">
        <v>5448</v>
      </c>
      <c r="G913" s="6" t="s">
        <v>5418</v>
      </c>
      <c r="H913" s="6" t="s">
        <v>7</v>
      </c>
    </row>
    <row r="914" spans="2:8">
      <c r="B914" s="88">
        <v>96100201</v>
      </c>
      <c r="C914" s="28" t="s">
        <v>7082</v>
      </c>
      <c r="D914" s="88" t="s">
        <v>5923</v>
      </c>
      <c r="E914" s="6" t="s">
        <v>5472</v>
      </c>
      <c r="F914" s="6" t="s">
        <v>5448</v>
      </c>
      <c r="G914" s="6" t="s">
        <v>5418</v>
      </c>
      <c r="H914" s="6" t="s">
        <v>6626</v>
      </c>
    </row>
    <row r="915" spans="2:8">
      <c r="B915" s="88">
        <v>96100202</v>
      </c>
      <c r="C915" s="28" t="s">
        <v>7083</v>
      </c>
      <c r="D915" s="88" t="s">
        <v>5925</v>
      </c>
      <c r="E915" s="6" t="s">
        <v>5472</v>
      </c>
      <c r="F915" s="6" t="s">
        <v>5448</v>
      </c>
      <c r="G915" s="6" t="s">
        <v>5418</v>
      </c>
      <c r="H915" s="6" t="s">
        <v>6626</v>
      </c>
    </row>
    <row r="916" spans="2:8">
      <c r="B916" s="88">
        <v>96100203</v>
      </c>
      <c r="C916" s="28" t="s">
        <v>7084</v>
      </c>
      <c r="D916" s="88" t="s">
        <v>5927</v>
      </c>
      <c r="E916" s="6" t="s">
        <v>5472</v>
      </c>
      <c r="F916" s="6" t="s">
        <v>5448</v>
      </c>
      <c r="G916" s="6" t="s">
        <v>5418</v>
      </c>
      <c r="H916" s="6" t="s">
        <v>6626</v>
      </c>
    </row>
    <row r="917" spans="2:8">
      <c r="B917" s="88">
        <v>96100204</v>
      </c>
      <c r="C917" s="28" t="s">
        <v>7085</v>
      </c>
      <c r="D917" s="88" t="s">
        <v>5929</v>
      </c>
      <c r="E917" s="6" t="s">
        <v>5472</v>
      </c>
      <c r="F917" s="6" t="s">
        <v>5448</v>
      </c>
      <c r="G917" s="6" t="s">
        <v>5418</v>
      </c>
      <c r="H917" s="6" t="s">
        <v>6626</v>
      </c>
    </row>
    <row r="918" spans="2:8">
      <c r="B918" s="88">
        <v>96100205</v>
      </c>
      <c r="C918" s="28" t="s">
        <v>6499</v>
      </c>
      <c r="D918" s="88" t="s">
        <v>5931</v>
      </c>
      <c r="E918" s="6" t="s">
        <v>5472</v>
      </c>
      <c r="F918" s="6" t="s">
        <v>5448</v>
      </c>
      <c r="G918" s="6" t="s">
        <v>5418</v>
      </c>
      <c r="H918" s="6" t="s">
        <v>6626</v>
      </c>
    </row>
    <row r="919" spans="2:8">
      <c r="B919" s="88">
        <v>96100206</v>
      </c>
      <c r="C919" s="28" t="s">
        <v>7086</v>
      </c>
      <c r="D919" s="88" t="s">
        <v>5933</v>
      </c>
      <c r="E919" s="6" t="s">
        <v>5472</v>
      </c>
      <c r="F919" s="6" t="s">
        <v>5448</v>
      </c>
      <c r="G919" s="6" t="s">
        <v>5418</v>
      </c>
      <c r="H919" s="6" t="s">
        <v>6626</v>
      </c>
    </row>
    <row r="920" spans="2:8">
      <c r="B920" s="88">
        <v>96100207</v>
      </c>
      <c r="C920" s="28" t="s">
        <v>7087</v>
      </c>
      <c r="D920" s="88" t="s">
        <v>5935</v>
      </c>
      <c r="E920" s="6" t="s">
        <v>5472</v>
      </c>
      <c r="F920" s="6" t="s">
        <v>5448</v>
      </c>
      <c r="G920" s="6" t="s">
        <v>5418</v>
      </c>
      <c r="H920" s="6" t="s">
        <v>6626</v>
      </c>
    </row>
    <row r="921" spans="2:8">
      <c r="B921" s="31"/>
      <c r="C921" s="17" t="s">
        <v>3435</v>
      </c>
      <c r="D921" s="31"/>
      <c r="E921" s="17" t="s">
        <v>5472</v>
      </c>
      <c r="F921" s="17" t="s">
        <v>5448</v>
      </c>
      <c r="G921" s="17" t="s">
        <v>5418</v>
      </c>
      <c r="H921" s="17" t="s">
        <v>7</v>
      </c>
    </row>
    <row r="922" spans="2:8">
      <c r="B922" s="31"/>
      <c r="C922" s="17" t="s">
        <v>125</v>
      </c>
      <c r="D922" s="31"/>
      <c r="E922" s="17" t="s">
        <v>5472</v>
      </c>
      <c r="F922" s="17" t="s">
        <v>5448</v>
      </c>
      <c r="G922" s="17" t="s">
        <v>5418</v>
      </c>
      <c r="H922" s="17" t="s">
        <v>7</v>
      </c>
    </row>
    <row r="923" spans="2:8">
      <c r="B923" s="31"/>
      <c r="C923" s="17" t="s">
        <v>1620</v>
      </c>
      <c r="D923" s="31"/>
      <c r="E923" s="17" t="s">
        <v>5472</v>
      </c>
      <c r="F923" s="17" t="s">
        <v>5448</v>
      </c>
      <c r="G923" s="17" t="s">
        <v>5418</v>
      </c>
      <c r="H923" s="17" t="s">
        <v>7</v>
      </c>
    </row>
    <row r="924" spans="2:8">
      <c r="B924" s="31"/>
      <c r="C924" s="17" t="s">
        <v>3434</v>
      </c>
      <c r="D924" s="31"/>
      <c r="E924" s="17" t="s">
        <v>5472</v>
      </c>
      <c r="F924" s="17" t="s">
        <v>5448</v>
      </c>
      <c r="G924" s="17" t="s">
        <v>5418</v>
      </c>
      <c r="H924" s="17" t="s">
        <v>7</v>
      </c>
    </row>
    <row r="925" spans="2:8">
      <c r="B925" s="31"/>
      <c r="C925" s="17" t="s">
        <v>3382</v>
      </c>
      <c r="D925" s="31"/>
      <c r="E925" s="17" t="s">
        <v>5472</v>
      </c>
      <c r="F925" s="17" t="s">
        <v>5448</v>
      </c>
      <c r="G925" s="17" t="s">
        <v>5418</v>
      </c>
      <c r="H925" s="17" t="s">
        <v>7</v>
      </c>
    </row>
    <row r="926" spans="2:8">
      <c r="B926" s="88">
        <v>96100401</v>
      </c>
      <c r="C926" s="28" t="s">
        <v>7088</v>
      </c>
      <c r="D926" s="88" t="s">
        <v>5923</v>
      </c>
      <c r="E926" s="6" t="s">
        <v>5473</v>
      </c>
      <c r="F926" s="6" t="s">
        <v>5448</v>
      </c>
      <c r="G926" s="6" t="s">
        <v>5418</v>
      </c>
      <c r="H926" s="19" t="s">
        <v>6626</v>
      </c>
    </row>
    <row r="927" spans="2:8">
      <c r="B927" s="88">
        <v>96100402</v>
      </c>
      <c r="C927" s="28" t="s">
        <v>7089</v>
      </c>
      <c r="D927" s="88" t="s">
        <v>5925</v>
      </c>
      <c r="E927" s="6" t="s">
        <v>5473</v>
      </c>
      <c r="F927" s="6" t="s">
        <v>5448</v>
      </c>
      <c r="G927" s="6" t="s">
        <v>5418</v>
      </c>
      <c r="H927" s="19" t="s">
        <v>6626</v>
      </c>
    </row>
    <row r="928" spans="2:8">
      <c r="B928" s="88">
        <v>96100403</v>
      </c>
      <c r="C928" s="28" t="s">
        <v>7090</v>
      </c>
      <c r="D928" s="88" t="s">
        <v>5927</v>
      </c>
      <c r="E928" s="6" t="s">
        <v>5473</v>
      </c>
      <c r="F928" s="6" t="s">
        <v>5448</v>
      </c>
      <c r="G928" s="6" t="s">
        <v>5418</v>
      </c>
      <c r="H928" s="19" t="s">
        <v>6626</v>
      </c>
    </row>
    <row r="929" spans="2:8">
      <c r="B929" s="88">
        <v>96100404</v>
      </c>
      <c r="C929" s="28" t="s">
        <v>7091</v>
      </c>
      <c r="D929" s="88" t="s">
        <v>5929</v>
      </c>
      <c r="E929" s="6" t="s">
        <v>5473</v>
      </c>
      <c r="F929" s="6" t="s">
        <v>5448</v>
      </c>
      <c r="G929" s="6" t="s">
        <v>5418</v>
      </c>
      <c r="H929" s="19" t="s">
        <v>6626</v>
      </c>
    </row>
    <row r="930" spans="2:8">
      <c r="B930" s="88">
        <v>96100405</v>
      </c>
      <c r="C930" s="28" t="s">
        <v>7092</v>
      </c>
      <c r="D930" s="88" t="s">
        <v>5931</v>
      </c>
      <c r="E930" s="6" t="s">
        <v>5473</v>
      </c>
      <c r="F930" s="6" t="s">
        <v>5448</v>
      </c>
      <c r="G930" s="6" t="s">
        <v>5418</v>
      </c>
      <c r="H930" s="19" t="s">
        <v>6626</v>
      </c>
    </row>
    <row r="931" spans="2:8">
      <c r="B931" s="31"/>
      <c r="C931" s="17" t="s">
        <v>3437</v>
      </c>
      <c r="D931" s="31"/>
      <c r="E931" s="17" t="s">
        <v>5473</v>
      </c>
      <c r="F931" s="17" t="s">
        <v>5448</v>
      </c>
      <c r="G931" s="17" t="s">
        <v>5418</v>
      </c>
      <c r="H931" s="17" t="s">
        <v>7</v>
      </c>
    </row>
    <row r="932" spans="2:8">
      <c r="B932" s="31"/>
      <c r="C932" s="17" t="s">
        <v>3439</v>
      </c>
      <c r="D932" s="31"/>
      <c r="E932" s="17" t="s">
        <v>5473</v>
      </c>
      <c r="F932" s="17" t="s">
        <v>5448</v>
      </c>
      <c r="G932" s="17" t="s">
        <v>5418</v>
      </c>
      <c r="H932" s="17" t="s">
        <v>7</v>
      </c>
    </row>
    <row r="933" spans="2:8">
      <c r="B933" s="31"/>
      <c r="C933" s="17" t="s">
        <v>3438</v>
      </c>
      <c r="D933" s="31"/>
      <c r="E933" s="17" t="s">
        <v>5473</v>
      </c>
      <c r="F933" s="17" t="s">
        <v>5448</v>
      </c>
      <c r="G933" s="17" t="s">
        <v>5418</v>
      </c>
      <c r="H933" s="17" t="s">
        <v>7</v>
      </c>
    </row>
    <row r="934" spans="2:8">
      <c r="B934" s="31"/>
      <c r="C934" s="17" t="s">
        <v>3436</v>
      </c>
      <c r="D934" s="31"/>
      <c r="E934" s="17" t="s">
        <v>5473</v>
      </c>
      <c r="F934" s="17" t="s">
        <v>5448</v>
      </c>
      <c r="G934" s="17" t="s">
        <v>5418</v>
      </c>
      <c r="H934" s="17" t="s">
        <v>7</v>
      </c>
    </row>
    <row r="935" spans="2:8">
      <c r="B935" s="31"/>
      <c r="C935" s="17" t="s">
        <v>1706</v>
      </c>
      <c r="D935" s="31"/>
      <c r="E935" s="17" t="s">
        <v>5473</v>
      </c>
      <c r="F935" s="17" t="s">
        <v>5448</v>
      </c>
      <c r="G935" s="17" t="s">
        <v>5418</v>
      </c>
      <c r="H935" s="17" t="s">
        <v>7</v>
      </c>
    </row>
    <row r="936" spans="2:8">
      <c r="B936" s="88">
        <v>96100301</v>
      </c>
      <c r="C936" s="28" t="s">
        <v>7093</v>
      </c>
      <c r="D936" s="88" t="s">
        <v>5923</v>
      </c>
      <c r="E936" s="6" t="s">
        <v>5479</v>
      </c>
      <c r="F936" s="6" t="s">
        <v>5448</v>
      </c>
      <c r="G936" s="6" t="s">
        <v>5418</v>
      </c>
      <c r="H936" s="19" t="s">
        <v>6626</v>
      </c>
    </row>
    <row r="937" spans="2:8">
      <c r="B937" s="88">
        <v>96100302</v>
      </c>
      <c r="C937" s="28" t="s">
        <v>7094</v>
      </c>
      <c r="D937" s="88" t="s">
        <v>5925</v>
      </c>
      <c r="E937" s="6" t="s">
        <v>5479</v>
      </c>
      <c r="F937" s="6" t="s">
        <v>5448</v>
      </c>
      <c r="G937" s="6" t="s">
        <v>5418</v>
      </c>
      <c r="H937" s="19" t="s">
        <v>6626</v>
      </c>
    </row>
    <row r="938" spans="2:8">
      <c r="B938" s="88">
        <v>96100303</v>
      </c>
      <c r="C938" s="28" t="s">
        <v>7095</v>
      </c>
      <c r="D938" s="88" t="s">
        <v>5927</v>
      </c>
      <c r="E938" s="6" t="s">
        <v>5479</v>
      </c>
      <c r="F938" s="6" t="s">
        <v>5448</v>
      </c>
      <c r="G938" s="6" t="s">
        <v>5418</v>
      </c>
      <c r="H938" s="19" t="s">
        <v>6626</v>
      </c>
    </row>
    <row r="939" spans="2:8">
      <c r="B939" s="88">
        <v>96100304</v>
      </c>
      <c r="C939" s="28" t="s">
        <v>7096</v>
      </c>
      <c r="D939" s="88" t="s">
        <v>5929</v>
      </c>
      <c r="E939" s="6" t="s">
        <v>5479</v>
      </c>
      <c r="F939" s="6" t="s">
        <v>5448</v>
      </c>
      <c r="G939" s="6" t="s">
        <v>5418</v>
      </c>
      <c r="H939" s="19" t="s">
        <v>6626</v>
      </c>
    </row>
    <row r="940" spans="2:8">
      <c r="B940" s="88">
        <v>96100305</v>
      </c>
      <c r="C940" s="28" t="s">
        <v>6923</v>
      </c>
      <c r="D940" s="88" t="s">
        <v>5931</v>
      </c>
      <c r="E940" s="6" t="s">
        <v>5479</v>
      </c>
      <c r="F940" s="6" t="s">
        <v>5448</v>
      </c>
      <c r="G940" s="6" t="s">
        <v>5418</v>
      </c>
      <c r="H940" s="19" t="s">
        <v>6626</v>
      </c>
    </row>
    <row r="941" spans="2:8">
      <c r="B941" s="31"/>
      <c r="C941" s="17" t="s">
        <v>3468</v>
      </c>
      <c r="D941" s="31"/>
      <c r="E941" s="17" t="s">
        <v>5479</v>
      </c>
      <c r="F941" s="17" t="s">
        <v>5448</v>
      </c>
      <c r="G941" s="17" t="s">
        <v>5418</v>
      </c>
      <c r="H941" s="17" t="s">
        <v>7</v>
      </c>
    </row>
    <row r="942" spans="2:8">
      <c r="B942" s="31"/>
      <c r="C942" s="17" t="s">
        <v>3466</v>
      </c>
      <c r="D942" s="31"/>
      <c r="E942" s="17" t="s">
        <v>5479</v>
      </c>
      <c r="F942" s="17" t="s">
        <v>5448</v>
      </c>
      <c r="G942" s="17" t="s">
        <v>5418</v>
      </c>
      <c r="H942" s="17" t="s">
        <v>7</v>
      </c>
    </row>
    <row r="943" spans="2:8">
      <c r="B943" s="31"/>
      <c r="C943" s="17" t="s">
        <v>3467</v>
      </c>
      <c r="D943" s="31"/>
      <c r="E943" s="17" t="s">
        <v>5479</v>
      </c>
      <c r="F943" s="17" t="s">
        <v>5448</v>
      </c>
      <c r="G943" s="17" t="s">
        <v>5418</v>
      </c>
      <c r="H943" s="17" t="s">
        <v>7</v>
      </c>
    </row>
    <row r="944" spans="2:8">
      <c r="B944" s="86">
        <v>96110601</v>
      </c>
      <c r="C944" s="87" t="s">
        <v>7097</v>
      </c>
      <c r="D944" s="86" t="s">
        <v>5923</v>
      </c>
      <c r="E944" s="15" t="s">
        <v>5453</v>
      </c>
      <c r="F944" s="15" t="s">
        <v>5440</v>
      </c>
      <c r="G944" s="15" t="s">
        <v>5418</v>
      </c>
      <c r="H944" s="15"/>
    </row>
    <row r="945" spans="2:8">
      <c r="B945" s="86">
        <v>96110602</v>
      </c>
      <c r="C945" s="87" t="s">
        <v>7098</v>
      </c>
      <c r="D945" s="86" t="s">
        <v>5925</v>
      </c>
      <c r="E945" s="15" t="s">
        <v>5453</v>
      </c>
      <c r="F945" s="15" t="s">
        <v>5440</v>
      </c>
      <c r="G945" s="15" t="s">
        <v>5418</v>
      </c>
      <c r="H945" s="15"/>
    </row>
    <row r="946" spans="2:8">
      <c r="B946" s="86">
        <v>96110603</v>
      </c>
      <c r="C946" s="87" t="s">
        <v>6681</v>
      </c>
      <c r="D946" s="86" t="s">
        <v>5927</v>
      </c>
      <c r="E946" s="15" t="s">
        <v>5453</v>
      </c>
      <c r="F946" s="15" t="s">
        <v>5440</v>
      </c>
      <c r="G946" s="15" t="s">
        <v>5418</v>
      </c>
      <c r="H946" s="15"/>
    </row>
    <row r="947" spans="2:8">
      <c r="B947" s="86">
        <v>96110604</v>
      </c>
      <c r="C947" s="87" t="s">
        <v>7099</v>
      </c>
      <c r="D947" s="86" t="s">
        <v>5929</v>
      </c>
      <c r="E947" s="15" t="s">
        <v>5453</v>
      </c>
      <c r="F947" s="15" t="s">
        <v>5440</v>
      </c>
      <c r="G947" s="15" t="s">
        <v>5418</v>
      </c>
      <c r="H947" s="15"/>
    </row>
    <row r="948" spans="2:8">
      <c r="B948" s="86">
        <v>96110605</v>
      </c>
      <c r="C948" s="87" t="s">
        <v>7100</v>
      </c>
      <c r="D948" s="86" t="s">
        <v>5931</v>
      </c>
      <c r="E948" s="15" t="s">
        <v>5453</v>
      </c>
      <c r="F948" s="15" t="s">
        <v>5440</v>
      </c>
      <c r="G948" s="15" t="s">
        <v>5418</v>
      </c>
      <c r="H948" s="15"/>
    </row>
    <row r="949" spans="2:8">
      <c r="B949" s="86">
        <v>96110606</v>
      </c>
      <c r="C949" s="87" t="s">
        <v>7101</v>
      </c>
      <c r="D949" s="86" t="s">
        <v>5933</v>
      </c>
      <c r="E949" s="15" t="s">
        <v>5453</v>
      </c>
      <c r="F949" s="15" t="s">
        <v>5440</v>
      </c>
      <c r="G949" s="15" t="s">
        <v>5418</v>
      </c>
      <c r="H949" s="15"/>
    </row>
    <row r="950" spans="2:8">
      <c r="B950" s="31"/>
      <c r="C950" s="17" t="s">
        <v>3287</v>
      </c>
      <c r="D950" s="31"/>
      <c r="E950" s="17" t="s">
        <v>5453</v>
      </c>
      <c r="F950" s="17" t="s">
        <v>5440</v>
      </c>
      <c r="G950" s="17" t="s">
        <v>5418</v>
      </c>
      <c r="H950" s="17" t="s">
        <v>7</v>
      </c>
    </row>
    <row r="951" spans="2:8">
      <c r="B951" s="31"/>
      <c r="C951" s="17" t="s">
        <v>5441</v>
      </c>
      <c r="D951" s="31"/>
      <c r="E951" s="17" t="s">
        <v>5453</v>
      </c>
      <c r="F951" s="17" t="s">
        <v>5440</v>
      </c>
      <c r="G951" s="17" t="s">
        <v>5418</v>
      </c>
      <c r="H951" s="17" t="s">
        <v>7</v>
      </c>
    </row>
    <row r="952" spans="2:8">
      <c r="B952" s="31"/>
      <c r="C952" s="17" t="s">
        <v>5439</v>
      </c>
      <c r="D952" s="31"/>
      <c r="E952" s="17" t="s">
        <v>5453</v>
      </c>
      <c r="F952" s="17" t="s">
        <v>5440</v>
      </c>
      <c r="G952" s="17" t="s">
        <v>5418</v>
      </c>
      <c r="H952" s="17" t="s">
        <v>7</v>
      </c>
    </row>
    <row r="953" spans="2:8">
      <c r="B953" s="31"/>
      <c r="C953" s="17" t="s">
        <v>3286</v>
      </c>
      <c r="D953" s="31"/>
      <c r="E953" s="17" t="s">
        <v>5453</v>
      </c>
      <c r="F953" s="17" t="s">
        <v>5440</v>
      </c>
      <c r="G953" s="17" t="s">
        <v>5418</v>
      </c>
      <c r="H953" s="17" t="s">
        <v>7</v>
      </c>
    </row>
    <row r="954" spans="2:8">
      <c r="B954" s="31"/>
      <c r="C954" s="17" t="s">
        <v>3285</v>
      </c>
      <c r="D954" s="31"/>
      <c r="E954" s="17" t="s">
        <v>5453</v>
      </c>
      <c r="F954" s="17" t="s">
        <v>5440</v>
      </c>
      <c r="G954" s="17" t="s">
        <v>5418</v>
      </c>
      <c r="H954" s="17" t="s">
        <v>7</v>
      </c>
    </row>
    <row r="955" spans="2:8">
      <c r="B955" s="86">
        <v>96110301</v>
      </c>
      <c r="C955" s="87" t="s">
        <v>7102</v>
      </c>
      <c r="D955" s="86" t="s">
        <v>5923</v>
      </c>
      <c r="E955" s="15" t="s">
        <v>5465</v>
      </c>
      <c r="F955" s="15" t="s">
        <v>5440</v>
      </c>
      <c r="G955" s="15" t="s">
        <v>5418</v>
      </c>
      <c r="H955" s="15"/>
    </row>
    <row r="956" spans="2:8">
      <c r="B956" s="88">
        <v>96110302</v>
      </c>
      <c r="C956" s="28" t="s">
        <v>6822</v>
      </c>
      <c r="D956" s="88" t="s">
        <v>5925</v>
      </c>
      <c r="E956" s="6" t="s">
        <v>5465</v>
      </c>
      <c r="F956" s="6" t="s">
        <v>5440</v>
      </c>
      <c r="G956" s="6" t="s">
        <v>5418</v>
      </c>
      <c r="H956" s="19" t="s">
        <v>6626</v>
      </c>
    </row>
    <row r="957" spans="2:8">
      <c r="B957" s="86">
        <v>96110303</v>
      </c>
      <c r="C957" s="87" t="s">
        <v>6670</v>
      </c>
      <c r="D957" s="86" t="s">
        <v>5927</v>
      </c>
      <c r="E957" s="15" t="s">
        <v>5465</v>
      </c>
      <c r="F957" s="15" t="s">
        <v>5440</v>
      </c>
      <c r="G957" s="15" t="s">
        <v>5418</v>
      </c>
      <c r="H957" s="15"/>
    </row>
    <row r="958" spans="2:8">
      <c r="B958" s="86">
        <v>96110304</v>
      </c>
      <c r="C958" s="87" t="s">
        <v>7103</v>
      </c>
      <c r="D958" s="86" t="s">
        <v>5929</v>
      </c>
      <c r="E958" s="15" t="s">
        <v>5465</v>
      </c>
      <c r="F958" s="15" t="s">
        <v>5440</v>
      </c>
      <c r="G958" s="15" t="s">
        <v>5418</v>
      </c>
      <c r="H958" s="15"/>
    </row>
    <row r="959" spans="2:8">
      <c r="B959" s="86">
        <v>96110305</v>
      </c>
      <c r="C959" s="87" t="s">
        <v>7104</v>
      </c>
      <c r="D959" s="86" t="s">
        <v>5931</v>
      </c>
      <c r="E959" s="15" t="s">
        <v>5465</v>
      </c>
      <c r="F959" s="15" t="s">
        <v>5440</v>
      </c>
      <c r="G959" s="15" t="s">
        <v>5418</v>
      </c>
      <c r="H959" s="15"/>
    </row>
    <row r="960" spans="2:8">
      <c r="B960" s="31"/>
      <c r="C960" s="17" t="s">
        <v>3367</v>
      </c>
      <c r="D960" s="31"/>
      <c r="E960" s="17" t="s">
        <v>5465</v>
      </c>
      <c r="F960" s="17" t="s">
        <v>5440</v>
      </c>
      <c r="G960" s="17" t="s">
        <v>5418</v>
      </c>
      <c r="H960" s="17" t="s">
        <v>7</v>
      </c>
    </row>
    <row r="961" spans="2:8">
      <c r="B961" s="31"/>
      <c r="C961" s="17" t="s">
        <v>3368</v>
      </c>
      <c r="D961" s="31"/>
      <c r="E961" s="17" t="s">
        <v>5465</v>
      </c>
      <c r="F961" s="17" t="s">
        <v>5440</v>
      </c>
      <c r="G961" s="17" t="s">
        <v>5418</v>
      </c>
      <c r="H961" s="17" t="s">
        <v>7</v>
      </c>
    </row>
    <row r="962" spans="2:8">
      <c r="B962" s="31"/>
      <c r="C962" s="17" t="s">
        <v>66</v>
      </c>
      <c r="D962" s="31"/>
      <c r="E962" s="17" t="s">
        <v>5465</v>
      </c>
      <c r="F962" s="17" t="s">
        <v>5440</v>
      </c>
      <c r="G962" s="17" t="s">
        <v>5418</v>
      </c>
      <c r="H962" s="17" t="s">
        <v>7</v>
      </c>
    </row>
    <row r="963" spans="2:8">
      <c r="B963" s="31"/>
      <c r="C963" s="17" t="s">
        <v>1483</v>
      </c>
      <c r="D963" s="31"/>
      <c r="E963" s="17" t="s">
        <v>5465</v>
      </c>
      <c r="F963" s="17" t="s">
        <v>5440</v>
      </c>
      <c r="G963" s="17" t="s">
        <v>5418</v>
      </c>
      <c r="H963" s="17" t="s">
        <v>7</v>
      </c>
    </row>
    <row r="964" spans="2:8">
      <c r="B964" s="31"/>
      <c r="C964" s="17" t="s">
        <v>2995</v>
      </c>
      <c r="D964" s="31"/>
      <c r="E964" s="17" t="s">
        <v>5465</v>
      </c>
      <c r="F964" s="17" t="s">
        <v>5440</v>
      </c>
      <c r="G964" s="17" t="s">
        <v>5418</v>
      </c>
      <c r="H964" s="17" t="s">
        <v>7</v>
      </c>
    </row>
    <row r="965" spans="2:8">
      <c r="B965" s="86">
        <v>96110101</v>
      </c>
      <c r="C965" s="87" t="s">
        <v>7105</v>
      </c>
      <c r="D965" s="86" t="s">
        <v>5923</v>
      </c>
      <c r="E965" s="15" t="s">
        <v>2059</v>
      </c>
      <c r="F965" s="15" t="s">
        <v>5440</v>
      </c>
      <c r="G965" s="15" t="s">
        <v>5418</v>
      </c>
      <c r="H965" s="15"/>
    </row>
    <row r="966" spans="2:8">
      <c r="B966" s="86">
        <v>96110102</v>
      </c>
      <c r="C966" s="87" t="s">
        <v>7106</v>
      </c>
      <c r="D966" s="86" t="s">
        <v>5925</v>
      </c>
      <c r="E966" s="15" t="s">
        <v>2059</v>
      </c>
      <c r="F966" s="15" t="s">
        <v>5440</v>
      </c>
      <c r="G966" s="15" t="s">
        <v>5418</v>
      </c>
      <c r="H966" s="15"/>
    </row>
    <row r="967" spans="2:8">
      <c r="B967" s="86">
        <v>96110103</v>
      </c>
      <c r="C967" s="87" t="s">
        <v>7107</v>
      </c>
      <c r="D967" s="86" t="s">
        <v>5927</v>
      </c>
      <c r="E967" s="15" t="s">
        <v>2059</v>
      </c>
      <c r="F967" s="15" t="s">
        <v>5440</v>
      </c>
      <c r="G967" s="15" t="s">
        <v>5418</v>
      </c>
      <c r="H967" s="15"/>
    </row>
    <row r="968" spans="2:8">
      <c r="B968" s="86">
        <v>96110104</v>
      </c>
      <c r="C968" s="87" t="s">
        <v>6956</v>
      </c>
      <c r="D968" s="86" t="s">
        <v>5929</v>
      </c>
      <c r="E968" s="15" t="s">
        <v>2059</v>
      </c>
      <c r="F968" s="15" t="s">
        <v>5440</v>
      </c>
      <c r="G968" s="15" t="s">
        <v>5418</v>
      </c>
      <c r="H968" s="15"/>
    </row>
    <row r="969" spans="2:8">
      <c r="B969" s="86">
        <v>96110105</v>
      </c>
      <c r="C969" s="87" t="s">
        <v>6785</v>
      </c>
      <c r="D969" s="86" t="s">
        <v>5931</v>
      </c>
      <c r="E969" s="15" t="s">
        <v>2059</v>
      </c>
      <c r="F969" s="15" t="s">
        <v>5440</v>
      </c>
      <c r="G969" s="15" t="s">
        <v>5418</v>
      </c>
      <c r="H969" s="15"/>
    </row>
    <row r="970" spans="2:8">
      <c r="B970" s="86">
        <v>96110106</v>
      </c>
      <c r="C970" s="87" t="s">
        <v>7108</v>
      </c>
      <c r="D970" s="86" t="s">
        <v>5933</v>
      </c>
      <c r="E970" s="15" t="s">
        <v>2059</v>
      </c>
      <c r="F970" s="15" t="s">
        <v>5440</v>
      </c>
      <c r="G970" s="15" t="s">
        <v>5418</v>
      </c>
      <c r="H970" s="15"/>
    </row>
    <row r="971" spans="2:8">
      <c r="B971" s="86">
        <v>96110107</v>
      </c>
      <c r="C971" s="87" t="s">
        <v>6973</v>
      </c>
      <c r="D971" s="86" t="s">
        <v>5935</v>
      </c>
      <c r="E971" s="15" t="s">
        <v>2059</v>
      </c>
      <c r="F971" s="15" t="s">
        <v>5440</v>
      </c>
      <c r="G971" s="15" t="s">
        <v>5418</v>
      </c>
      <c r="H971" s="15"/>
    </row>
    <row r="972" spans="2:8">
      <c r="B972" s="86">
        <v>96110108</v>
      </c>
      <c r="C972" s="87" t="s">
        <v>7109</v>
      </c>
      <c r="D972" s="86" t="s">
        <v>5944</v>
      </c>
      <c r="E972" s="15" t="s">
        <v>2059</v>
      </c>
      <c r="F972" s="15" t="s">
        <v>5440</v>
      </c>
      <c r="G972" s="15" t="s">
        <v>5418</v>
      </c>
      <c r="H972" s="15"/>
    </row>
    <row r="973" spans="2:8">
      <c r="B973" s="31"/>
      <c r="C973" s="17" t="s">
        <v>3431</v>
      </c>
      <c r="D973" s="31"/>
      <c r="E973" s="17" t="s">
        <v>2059</v>
      </c>
      <c r="F973" s="17" t="s">
        <v>5440</v>
      </c>
      <c r="G973" s="17" t="s">
        <v>5418</v>
      </c>
      <c r="H973" s="17" t="s">
        <v>7</v>
      </c>
    </row>
    <row r="974" spans="2:8">
      <c r="B974" s="31"/>
      <c r="C974" s="17" t="s">
        <v>3429</v>
      </c>
      <c r="D974" s="31"/>
      <c r="E974" s="17" t="s">
        <v>2059</v>
      </c>
      <c r="F974" s="17" t="s">
        <v>5440</v>
      </c>
      <c r="G974" s="17" t="s">
        <v>5418</v>
      </c>
      <c r="H974" s="17" t="s">
        <v>7</v>
      </c>
    </row>
    <row r="975" spans="2:8">
      <c r="B975" s="31"/>
      <c r="C975" s="17" t="s">
        <v>1489</v>
      </c>
      <c r="D975" s="31"/>
      <c r="E975" s="17" t="s">
        <v>2059</v>
      </c>
      <c r="F975" s="17" t="s">
        <v>5440</v>
      </c>
      <c r="G975" s="17" t="s">
        <v>5418</v>
      </c>
      <c r="H975" s="17" t="s">
        <v>7</v>
      </c>
    </row>
    <row r="976" spans="2:8">
      <c r="B976" s="31"/>
      <c r="C976" s="17" t="s">
        <v>3430</v>
      </c>
      <c r="D976" s="31"/>
      <c r="E976" s="17" t="s">
        <v>2059</v>
      </c>
      <c r="F976" s="17" t="s">
        <v>5440</v>
      </c>
      <c r="G976" s="17" t="s">
        <v>5418</v>
      </c>
      <c r="H976" s="17" t="s">
        <v>7</v>
      </c>
    </row>
    <row r="977" spans="2:8">
      <c r="B977" s="31"/>
      <c r="C977" s="17" t="s">
        <v>3433</v>
      </c>
      <c r="D977" s="31"/>
      <c r="E977" s="17" t="s">
        <v>2059</v>
      </c>
      <c r="F977" s="17" t="s">
        <v>5440</v>
      </c>
      <c r="G977" s="17" t="s">
        <v>5418</v>
      </c>
      <c r="H977" s="17" t="s">
        <v>7</v>
      </c>
    </row>
    <row r="978" spans="2:8">
      <c r="B978" s="31"/>
      <c r="C978" s="17" t="s">
        <v>3428</v>
      </c>
      <c r="D978" s="31"/>
      <c r="E978" s="17" t="s">
        <v>2059</v>
      </c>
      <c r="F978" s="17" t="s">
        <v>5440</v>
      </c>
      <c r="G978" s="17" t="s">
        <v>5418</v>
      </c>
      <c r="H978" s="17" t="s">
        <v>7</v>
      </c>
    </row>
    <row r="979" spans="2:8">
      <c r="B979" s="31"/>
      <c r="C979" s="17" t="s">
        <v>42</v>
      </c>
      <c r="D979" s="31"/>
      <c r="E979" s="17" t="s">
        <v>2059</v>
      </c>
      <c r="F979" s="17" t="s">
        <v>5440</v>
      </c>
      <c r="G979" s="17" t="s">
        <v>5418</v>
      </c>
      <c r="H979" s="17" t="s">
        <v>7</v>
      </c>
    </row>
    <row r="980" spans="2:8">
      <c r="B980" s="31"/>
      <c r="C980" s="17" t="s">
        <v>2044</v>
      </c>
      <c r="D980" s="31"/>
      <c r="E980" s="17" t="s">
        <v>2059</v>
      </c>
      <c r="F980" s="17" t="s">
        <v>5440</v>
      </c>
      <c r="G980" s="17" t="s">
        <v>5418</v>
      </c>
      <c r="H980" s="17" t="s">
        <v>7</v>
      </c>
    </row>
    <row r="981" spans="2:8">
      <c r="B981" s="31"/>
      <c r="C981" s="17" t="s">
        <v>3432</v>
      </c>
      <c r="D981" s="31"/>
      <c r="E981" s="17" t="s">
        <v>2059</v>
      </c>
      <c r="F981" s="17" t="s">
        <v>5440</v>
      </c>
      <c r="G981" s="17" t="s">
        <v>5418</v>
      </c>
      <c r="H981" s="17" t="s">
        <v>7</v>
      </c>
    </row>
    <row r="982" spans="2:8">
      <c r="B982" s="86">
        <v>96110501</v>
      </c>
      <c r="C982" s="87" t="s">
        <v>6963</v>
      </c>
      <c r="D982" s="86" t="s">
        <v>5923</v>
      </c>
      <c r="E982" s="15" t="s">
        <v>5481</v>
      </c>
      <c r="F982" s="15" t="s">
        <v>5440</v>
      </c>
      <c r="G982" s="15" t="s">
        <v>5418</v>
      </c>
      <c r="H982" s="15"/>
    </row>
    <row r="983" spans="2:8">
      <c r="B983" s="86">
        <v>96110502</v>
      </c>
      <c r="C983" s="87" t="s">
        <v>7110</v>
      </c>
      <c r="D983" s="86" t="s">
        <v>5925</v>
      </c>
      <c r="E983" s="15" t="s">
        <v>5481</v>
      </c>
      <c r="F983" s="15" t="s">
        <v>5440</v>
      </c>
      <c r="G983" s="15" t="s">
        <v>5418</v>
      </c>
      <c r="H983" s="15"/>
    </row>
    <row r="984" spans="2:8">
      <c r="B984" s="86">
        <v>96110503</v>
      </c>
      <c r="C984" s="87" t="s">
        <v>7111</v>
      </c>
      <c r="D984" s="86" t="s">
        <v>5927</v>
      </c>
      <c r="E984" s="15" t="s">
        <v>5481</v>
      </c>
      <c r="F984" s="15" t="s">
        <v>5440</v>
      </c>
      <c r="G984" s="15" t="s">
        <v>5418</v>
      </c>
      <c r="H984" s="15"/>
    </row>
    <row r="985" spans="2:8">
      <c r="B985" s="86">
        <v>96110504</v>
      </c>
      <c r="C985" s="87" t="s">
        <v>6958</v>
      </c>
      <c r="D985" s="86" t="s">
        <v>5929</v>
      </c>
      <c r="E985" s="15" t="s">
        <v>5481</v>
      </c>
      <c r="F985" s="15" t="s">
        <v>5440</v>
      </c>
      <c r="G985" s="15" t="s">
        <v>5418</v>
      </c>
      <c r="H985" s="15"/>
    </row>
    <row r="986" spans="2:8">
      <c r="B986" s="86">
        <v>96110505</v>
      </c>
      <c r="C986" s="87" t="s">
        <v>7006</v>
      </c>
      <c r="D986" s="86" t="s">
        <v>5931</v>
      </c>
      <c r="E986" s="15" t="s">
        <v>5481</v>
      </c>
      <c r="F986" s="15" t="s">
        <v>5440</v>
      </c>
      <c r="G986" s="15" t="s">
        <v>5418</v>
      </c>
      <c r="H986" s="15"/>
    </row>
    <row r="987" spans="2:8">
      <c r="B987" s="86">
        <v>96110506</v>
      </c>
      <c r="C987" s="87" t="s">
        <v>7112</v>
      </c>
      <c r="D987" s="86" t="s">
        <v>5933</v>
      </c>
      <c r="E987" s="15" t="s">
        <v>5481</v>
      </c>
      <c r="F987" s="15" t="s">
        <v>5440</v>
      </c>
      <c r="G987" s="15" t="s">
        <v>5418</v>
      </c>
      <c r="H987" s="15"/>
    </row>
    <row r="988" spans="2:8">
      <c r="B988" s="86">
        <v>96110507</v>
      </c>
      <c r="C988" s="87" t="s">
        <v>7113</v>
      </c>
      <c r="D988" s="86" t="s">
        <v>5935</v>
      </c>
      <c r="E988" s="15" t="s">
        <v>5481</v>
      </c>
      <c r="F988" s="15" t="s">
        <v>5440</v>
      </c>
      <c r="G988" s="15" t="s">
        <v>5418</v>
      </c>
      <c r="H988" s="15"/>
    </row>
    <row r="989" spans="2:8">
      <c r="B989" s="31"/>
      <c r="C989" s="17" t="s">
        <v>3484</v>
      </c>
      <c r="D989" s="31"/>
      <c r="E989" s="17" t="s">
        <v>5481</v>
      </c>
      <c r="F989" s="17" t="s">
        <v>5440</v>
      </c>
      <c r="G989" s="17" t="s">
        <v>5418</v>
      </c>
      <c r="H989" s="17" t="s">
        <v>7</v>
      </c>
    </row>
    <row r="990" spans="2:8">
      <c r="B990" s="31"/>
      <c r="C990" s="17" t="s">
        <v>3481</v>
      </c>
      <c r="D990" s="31"/>
      <c r="E990" s="17" t="s">
        <v>5481</v>
      </c>
      <c r="F990" s="17" t="s">
        <v>5440</v>
      </c>
      <c r="G990" s="17" t="s">
        <v>5418</v>
      </c>
      <c r="H990" s="17" t="s">
        <v>7</v>
      </c>
    </row>
    <row r="991" spans="2:8">
      <c r="B991" s="31"/>
      <c r="C991" s="17" t="s">
        <v>3482</v>
      </c>
      <c r="D991" s="31"/>
      <c r="E991" s="17" t="s">
        <v>5481</v>
      </c>
      <c r="F991" s="17" t="s">
        <v>5440</v>
      </c>
      <c r="G991" s="17" t="s">
        <v>5418</v>
      </c>
      <c r="H991" s="17" t="s">
        <v>7</v>
      </c>
    </row>
    <row r="992" spans="2:8">
      <c r="B992" s="31"/>
      <c r="C992" s="17" t="s">
        <v>1171</v>
      </c>
      <c r="D992" s="31"/>
      <c r="E992" s="17" t="s">
        <v>5481</v>
      </c>
      <c r="F992" s="17" t="s">
        <v>5440</v>
      </c>
      <c r="G992" s="17" t="s">
        <v>5418</v>
      </c>
      <c r="H992" s="17" t="s">
        <v>7</v>
      </c>
    </row>
    <row r="993" spans="2:8">
      <c r="B993" s="31"/>
      <c r="C993" s="17" t="s">
        <v>3483</v>
      </c>
      <c r="D993" s="31"/>
      <c r="E993" s="17" t="s">
        <v>5481</v>
      </c>
      <c r="F993" s="17" t="s">
        <v>5440</v>
      </c>
      <c r="G993" s="17" t="s">
        <v>5418</v>
      </c>
      <c r="H993" s="17" t="s">
        <v>7</v>
      </c>
    </row>
    <row r="994" spans="2:8">
      <c r="B994" s="31"/>
      <c r="C994" s="17" t="s">
        <v>1858</v>
      </c>
      <c r="D994" s="31"/>
      <c r="E994" s="17" t="s">
        <v>5481</v>
      </c>
      <c r="F994" s="17" t="s">
        <v>5440</v>
      </c>
      <c r="G994" s="17" t="s">
        <v>5418</v>
      </c>
      <c r="H994" s="17" t="s">
        <v>7</v>
      </c>
    </row>
    <row r="995" spans="2:8">
      <c r="B995" s="31"/>
      <c r="C995" s="17" t="s">
        <v>2131</v>
      </c>
      <c r="D995" s="31"/>
      <c r="E995" s="17" t="s">
        <v>5481</v>
      </c>
      <c r="F995" s="17" t="s">
        <v>5440</v>
      </c>
      <c r="G995" s="17" t="s">
        <v>5418</v>
      </c>
      <c r="H995" s="17" t="s">
        <v>7</v>
      </c>
    </row>
    <row r="996" spans="2:8">
      <c r="B996" s="86">
        <v>96110401</v>
      </c>
      <c r="C996" s="87" t="s">
        <v>7083</v>
      </c>
      <c r="D996" s="86" t="s">
        <v>5923</v>
      </c>
      <c r="E996" s="15" t="s">
        <v>5489</v>
      </c>
      <c r="F996" s="15" t="s">
        <v>5440</v>
      </c>
      <c r="G996" s="15" t="s">
        <v>5418</v>
      </c>
      <c r="H996" s="15"/>
    </row>
    <row r="997" spans="2:8">
      <c r="B997" s="86">
        <v>96110402</v>
      </c>
      <c r="C997" s="87" t="s">
        <v>7114</v>
      </c>
      <c r="D997" s="86" t="s">
        <v>5925</v>
      </c>
      <c r="E997" s="15" t="s">
        <v>5489</v>
      </c>
      <c r="F997" s="15" t="s">
        <v>5440</v>
      </c>
      <c r="G997" s="15" t="s">
        <v>5418</v>
      </c>
      <c r="H997" s="15"/>
    </row>
    <row r="998" spans="2:8">
      <c r="B998" s="86">
        <v>96110403</v>
      </c>
      <c r="C998" s="87" t="s">
        <v>7115</v>
      </c>
      <c r="D998" s="86" t="s">
        <v>5927</v>
      </c>
      <c r="E998" s="15" t="s">
        <v>5489</v>
      </c>
      <c r="F998" s="15" t="s">
        <v>5440</v>
      </c>
      <c r="G998" s="15" t="s">
        <v>5418</v>
      </c>
      <c r="H998" s="15"/>
    </row>
    <row r="999" spans="2:8">
      <c r="B999" s="88">
        <v>96110404</v>
      </c>
      <c r="C999" s="28" t="s">
        <v>7116</v>
      </c>
      <c r="D999" s="88" t="s">
        <v>5929</v>
      </c>
      <c r="E999" s="6" t="s">
        <v>5489</v>
      </c>
      <c r="F999" s="6" t="s">
        <v>5440</v>
      </c>
      <c r="G999" s="6" t="s">
        <v>5418</v>
      </c>
      <c r="H999" s="19" t="s">
        <v>6626</v>
      </c>
    </row>
    <row r="1000" spans="2:8">
      <c r="B1000" s="86">
        <v>96110405</v>
      </c>
      <c r="C1000" s="87" t="s">
        <v>7117</v>
      </c>
      <c r="D1000" s="86" t="s">
        <v>5931</v>
      </c>
      <c r="E1000" s="15" t="s">
        <v>5489</v>
      </c>
      <c r="F1000" s="15" t="s">
        <v>5440</v>
      </c>
      <c r="G1000" s="15" t="s">
        <v>5418</v>
      </c>
      <c r="H1000" s="15"/>
    </row>
    <row r="1001" spans="2:8">
      <c r="B1001" s="86">
        <v>96110406</v>
      </c>
      <c r="C1001" s="87" t="s">
        <v>7057</v>
      </c>
      <c r="D1001" s="86" t="s">
        <v>5933</v>
      </c>
      <c r="E1001" s="15" t="s">
        <v>5489</v>
      </c>
      <c r="F1001" s="15" t="s">
        <v>5440</v>
      </c>
      <c r="G1001" s="15" t="s">
        <v>5418</v>
      </c>
      <c r="H1001" s="15"/>
    </row>
    <row r="1002" spans="2:8">
      <c r="B1002" s="86">
        <v>96110407</v>
      </c>
      <c r="C1002" s="87" t="s">
        <v>7118</v>
      </c>
      <c r="D1002" s="86" t="s">
        <v>5935</v>
      </c>
      <c r="E1002" s="15" t="s">
        <v>5489</v>
      </c>
      <c r="F1002" s="15" t="s">
        <v>5440</v>
      </c>
      <c r="G1002" s="15" t="s">
        <v>5418</v>
      </c>
      <c r="H1002" s="15"/>
    </row>
    <row r="1003" spans="2:8">
      <c r="B1003" s="86">
        <v>96110408</v>
      </c>
      <c r="C1003" s="87" t="s">
        <v>6728</v>
      </c>
      <c r="D1003" s="86" t="s">
        <v>5944</v>
      </c>
      <c r="E1003" s="15" t="s">
        <v>5489</v>
      </c>
      <c r="F1003" s="15" t="s">
        <v>5440</v>
      </c>
      <c r="G1003" s="15" t="s">
        <v>5418</v>
      </c>
      <c r="H1003" s="15"/>
    </row>
    <row r="1004" spans="2:8">
      <c r="B1004" s="86">
        <v>96110409</v>
      </c>
      <c r="C1004" s="87" t="s">
        <v>6963</v>
      </c>
      <c r="D1004" s="86" t="s">
        <v>5946</v>
      </c>
      <c r="E1004" s="15" t="s">
        <v>5489</v>
      </c>
      <c r="F1004" s="15" t="s">
        <v>5440</v>
      </c>
      <c r="G1004" s="15" t="s">
        <v>5418</v>
      </c>
      <c r="H1004" s="15"/>
    </row>
    <row r="1005" spans="2:8">
      <c r="B1005" s="86">
        <v>96110410</v>
      </c>
      <c r="C1005" s="87" t="s">
        <v>6752</v>
      </c>
      <c r="D1005" s="86" t="s">
        <v>5948</v>
      </c>
      <c r="E1005" s="15" t="s">
        <v>5489</v>
      </c>
      <c r="F1005" s="15" t="s">
        <v>5440</v>
      </c>
      <c r="G1005" s="15" t="s">
        <v>5418</v>
      </c>
      <c r="H1005" s="15"/>
    </row>
    <row r="1006" spans="2:8">
      <c r="B1006" s="86">
        <v>96110411</v>
      </c>
      <c r="C1006" s="87" t="s">
        <v>7119</v>
      </c>
      <c r="D1006" s="86" t="s">
        <v>5950</v>
      </c>
      <c r="E1006" s="15" t="s">
        <v>5489</v>
      </c>
      <c r="F1006" s="15" t="s">
        <v>5440</v>
      </c>
      <c r="G1006" s="15" t="s">
        <v>5418</v>
      </c>
      <c r="H1006" s="15"/>
    </row>
    <row r="1007" spans="2:8">
      <c r="B1007" s="86">
        <v>96110412</v>
      </c>
      <c r="C1007" s="87" t="s">
        <v>7120</v>
      </c>
      <c r="D1007" s="86" t="s">
        <v>5952</v>
      </c>
      <c r="E1007" s="15" t="s">
        <v>5489</v>
      </c>
      <c r="F1007" s="15" t="s">
        <v>5440</v>
      </c>
      <c r="G1007" s="15" t="s">
        <v>5418</v>
      </c>
      <c r="H1007" s="15"/>
    </row>
    <row r="1008" spans="2:8">
      <c r="B1008" s="31"/>
      <c r="C1008" s="17" t="s">
        <v>3548</v>
      </c>
      <c r="D1008" s="31"/>
      <c r="E1008" s="17" t="s">
        <v>5489</v>
      </c>
      <c r="F1008" s="17" t="s">
        <v>5440</v>
      </c>
      <c r="G1008" s="17" t="s">
        <v>5418</v>
      </c>
      <c r="H1008" s="17" t="s">
        <v>7</v>
      </c>
    </row>
    <row r="1009" spans="2:8">
      <c r="B1009" s="31"/>
      <c r="C1009" s="17" t="s">
        <v>2807</v>
      </c>
      <c r="D1009" s="31"/>
      <c r="E1009" s="17" t="s">
        <v>5489</v>
      </c>
      <c r="F1009" s="17" t="s">
        <v>5440</v>
      </c>
      <c r="G1009" s="17" t="s">
        <v>5418</v>
      </c>
      <c r="H1009" s="17" t="s">
        <v>7</v>
      </c>
    </row>
    <row r="1010" spans="2:8">
      <c r="B1010" s="31"/>
      <c r="C1010" s="17" t="s">
        <v>867</v>
      </c>
      <c r="D1010" s="31"/>
      <c r="E1010" s="17" t="s">
        <v>5489</v>
      </c>
      <c r="F1010" s="17" t="s">
        <v>5440</v>
      </c>
      <c r="G1010" s="17" t="s">
        <v>5418</v>
      </c>
      <c r="H1010" s="17" t="s">
        <v>7</v>
      </c>
    </row>
    <row r="1011" spans="2:8">
      <c r="B1011" s="31"/>
      <c r="C1011" s="17" t="s">
        <v>3550</v>
      </c>
      <c r="D1011" s="31"/>
      <c r="E1011" s="17" t="s">
        <v>5489</v>
      </c>
      <c r="F1011" s="17" t="s">
        <v>5440</v>
      </c>
      <c r="G1011" s="17" t="s">
        <v>5418</v>
      </c>
      <c r="H1011" s="17" t="s">
        <v>7</v>
      </c>
    </row>
    <row r="1012" spans="2:8">
      <c r="B1012" s="31"/>
      <c r="C1012" s="17" t="s">
        <v>3549</v>
      </c>
      <c r="D1012" s="31"/>
      <c r="E1012" s="17" t="s">
        <v>5489</v>
      </c>
      <c r="F1012" s="17" t="s">
        <v>5440</v>
      </c>
      <c r="G1012" s="17" t="s">
        <v>5418</v>
      </c>
      <c r="H1012" s="17" t="s">
        <v>7</v>
      </c>
    </row>
    <row r="1013" spans="2:8">
      <c r="B1013" s="31"/>
      <c r="C1013" s="17" t="s">
        <v>3547</v>
      </c>
      <c r="D1013" s="31"/>
      <c r="E1013" s="17" t="s">
        <v>5489</v>
      </c>
      <c r="F1013" s="17" t="s">
        <v>5440</v>
      </c>
      <c r="G1013" s="17" t="s">
        <v>5418</v>
      </c>
      <c r="H1013" s="17" t="s">
        <v>7</v>
      </c>
    </row>
    <row r="1014" spans="2:8">
      <c r="B1014" s="31"/>
      <c r="C1014" s="17" t="s">
        <v>1964</v>
      </c>
      <c r="D1014" s="31"/>
      <c r="E1014" s="17" t="s">
        <v>5489</v>
      </c>
      <c r="F1014" s="17" t="s">
        <v>5440</v>
      </c>
      <c r="G1014" s="17" t="s">
        <v>5418</v>
      </c>
      <c r="H1014" s="17" t="s">
        <v>7</v>
      </c>
    </row>
    <row r="1015" spans="2:8">
      <c r="B1015" s="31"/>
      <c r="C1015" s="17" t="s">
        <v>3188</v>
      </c>
      <c r="D1015" s="31"/>
      <c r="E1015" s="17" t="s">
        <v>5489</v>
      </c>
      <c r="F1015" s="17" t="s">
        <v>5440</v>
      </c>
      <c r="G1015" s="17" t="s">
        <v>5418</v>
      </c>
      <c r="H1015" s="17" t="s">
        <v>7</v>
      </c>
    </row>
    <row r="1016" spans="2:8">
      <c r="B1016" s="31"/>
      <c r="C1016" s="17" t="s">
        <v>581</v>
      </c>
      <c r="D1016" s="31"/>
      <c r="E1016" s="17" t="s">
        <v>5489</v>
      </c>
      <c r="F1016" s="17" t="s">
        <v>5440</v>
      </c>
      <c r="G1016" s="17" t="s">
        <v>5418</v>
      </c>
      <c r="H1016" s="17" t="s">
        <v>7</v>
      </c>
    </row>
    <row r="1017" spans="2:8">
      <c r="B1017" s="31"/>
      <c r="C1017" s="17" t="s">
        <v>3546</v>
      </c>
      <c r="D1017" s="31"/>
      <c r="E1017" s="17" t="s">
        <v>5489</v>
      </c>
      <c r="F1017" s="17" t="s">
        <v>5440</v>
      </c>
      <c r="G1017" s="17" t="s">
        <v>5418</v>
      </c>
      <c r="H1017" s="17" t="s">
        <v>7</v>
      </c>
    </row>
    <row r="1018" spans="2:8">
      <c r="B1018" s="86">
        <v>96110201</v>
      </c>
      <c r="C1018" s="87" t="s">
        <v>7121</v>
      </c>
      <c r="D1018" s="86" t="s">
        <v>5923</v>
      </c>
      <c r="E1018" s="15" t="s">
        <v>5440</v>
      </c>
      <c r="F1018" s="15" t="s">
        <v>5440</v>
      </c>
      <c r="G1018" s="15" t="s">
        <v>5418</v>
      </c>
      <c r="H1018" s="15"/>
    </row>
    <row r="1019" spans="2:8">
      <c r="B1019" s="86">
        <v>96110202</v>
      </c>
      <c r="C1019" s="87" t="s">
        <v>7122</v>
      </c>
      <c r="D1019" s="86" t="s">
        <v>5925</v>
      </c>
      <c r="E1019" s="15" t="s">
        <v>5440</v>
      </c>
      <c r="F1019" s="15" t="s">
        <v>5440</v>
      </c>
      <c r="G1019" s="15" t="s">
        <v>5418</v>
      </c>
      <c r="H1019" s="15"/>
    </row>
    <row r="1020" spans="2:8">
      <c r="B1020" s="86">
        <v>96110203</v>
      </c>
      <c r="C1020" s="87" t="s">
        <v>6610</v>
      </c>
      <c r="D1020" s="86" t="s">
        <v>5927</v>
      </c>
      <c r="E1020" s="15" t="s">
        <v>5440</v>
      </c>
      <c r="F1020" s="15" t="s">
        <v>5440</v>
      </c>
      <c r="G1020" s="15" t="s">
        <v>5418</v>
      </c>
      <c r="H1020" s="15"/>
    </row>
    <row r="1021" spans="2:8">
      <c r="B1021" s="86">
        <v>96110204</v>
      </c>
      <c r="C1021" s="87" t="s">
        <v>7123</v>
      </c>
      <c r="D1021" s="86" t="s">
        <v>5929</v>
      </c>
      <c r="E1021" s="15" t="s">
        <v>5440</v>
      </c>
      <c r="F1021" s="15" t="s">
        <v>5440</v>
      </c>
      <c r="G1021" s="15" t="s">
        <v>5418</v>
      </c>
      <c r="H1021" s="15"/>
    </row>
    <row r="1022" spans="2:8">
      <c r="B1022" s="86">
        <v>96110205</v>
      </c>
      <c r="C1022" s="87" t="s">
        <v>7124</v>
      </c>
      <c r="D1022" s="86" t="s">
        <v>5931</v>
      </c>
      <c r="E1022" s="15" t="s">
        <v>5440</v>
      </c>
      <c r="F1022" s="15" t="s">
        <v>5440</v>
      </c>
      <c r="G1022" s="15" t="s">
        <v>5418</v>
      </c>
      <c r="H1022" s="15"/>
    </row>
    <row r="1023" spans="2:8">
      <c r="B1023" s="86">
        <v>96110206</v>
      </c>
      <c r="C1023" s="87" t="s">
        <v>6131</v>
      </c>
      <c r="D1023" s="86" t="s">
        <v>5933</v>
      </c>
      <c r="E1023" s="15" t="s">
        <v>5440</v>
      </c>
      <c r="F1023" s="15" t="s">
        <v>5440</v>
      </c>
      <c r="G1023" s="15" t="s">
        <v>5418</v>
      </c>
      <c r="H1023" s="15"/>
    </row>
    <row r="1024" spans="2:8">
      <c r="B1024" s="86">
        <v>96110207</v>
      </c>
      <c r="C1024" s="87" t="s">
        <v>7125</v>
      </c>
      <c r="D1024" s="86" t="s">
        <v>5935</v>
      </c>
      <c r="E1024" s="15" t="s">
        <v>5440</v>
      </c>
      <c r="F1024" s="15" t="s">
        <v>5440</v>
      </c>
      <c r="G1024" s="15" t="s">
        <v>5418</v>
      </c>
      <c r="H1024" s="15"/>
    </row>
    <row r="1025" spans="2:8">
      <c r="B1025" s="86">
        <v>96110208</v>
      </c>
      <c r="C1025" s="87" t="s">
        <v>7126</v>
      </c>
      <c r="D1025" s="86" t="s">
        <v>5944</v>
      </c>
      <c r="E1025" s="15" t="s">
        <v>5440</v>
      </c>
      <c r="F1025" s="15" t="s">
        <v>5440</v>
      </c>
      <c r="G1025" s="15" t="s">
        <v>5418</v>
      </c>
      <c r="H1025" s="15"/>
    </row>
    <row r="1026" spans="2:8">
      <c r="B1026" s="86">
        <v>96110209</v>
      </c>
      <c r="C1026" s="87" t="s">
        <v>7127</v>
      </c>
      <c r="D1026" s="86" t="s">
        <v>5946</v>
      </c>
      <c r="E1026" s="15" t="s">
        <v>5440</v>
      </c>
      <c r="F1026" s="15" t="s">
        <v>5440</v>
      </c>
      <c r="G1026" s="15" t="s">
        <v>5418</v>
      </c>
      <c r="H1026" s="15"/>
    </row>
    <row r="1027" spans="2:8">
      <c r="B1027" s="86">
        <v>96110210</v>
      </c>
      <c r="C1027" s="87" t="s">
        <v>7128</v>
      </c>
      <c r="D1027" s="86" t="s">
        <v>5948</v>
      </c>
      <c r="E1027" s="15" t="s">
        <v>5440</v>
      </c>
      <c r="F1027" s="15" t="s">
        <v>5440</v>
      </c>
      <c r="G1027" s="15" t="s">
        <v>5418</v>
      </c>
      <c r="H1027" s="15"/>
    </row>
    <row r="1028" spans="2:8">
      <c r="B1028" s="86">
        <v>96110211</v>
      </c>
      <c r="C1028" s="87" t="s">
        <v>6043</v>
      </c>
      <c r="D1028" s="86" t="s">
        <v>5950</v>
      </c>
      <c r="E1028" s="15" t="s">
        <v>5440</v>
      </c>
      <c r="F1028" s="15" t="s">
        <v>5440</v>
      </c>
      <c r="G1028" s="15" t="s">
        <v>5418</v>
      </c>
      <c r="H1028" s="15"/>
    </row>
    <row r="1029" spans="2:8">
      <c r="B1029" s="86">
        <v>96110212</v>
      </c>
      <c r="C1029" s="87" t="s">
        <v>6707</v>
      </c>
      <c r="D1029" s="86" t="s">
        <v>5952</v>
      </c>
      <c r="E1029" s="15" t="s">
        <v>5440</v>
      </c>
      <c r="F1029" s="15" t="s">
        <v>5440</v>
      </c>
      <c r="G1029" s="15" t="s">
        <v>5418</v>
      </c>
      <c r="H1029" s="15"/>
    </row>
    <row r="1030" spans="2:8">
      <c r="B1030" s="31"/>
      <c r="C1030" s="17" t="s">
        <v>3484</v>
      </c>
      <c r="D1030" s="31"/>
      <c r="E1030" s="17" t="s">
        <v>5440</v>
      </c>
      <c r="F1030" s="17" t="s">
        <v>5440</v>
      </c>
      <c r="G1030" s="17" t="s">
        <v>5418</v>
      </c>
      <c r="H1030" s="17" t="s">
        <v>7</v>
      </c>
    </row>
    <row r="1031" spans="2:8">
      <c r="B1031" s="31"/>
      <c r="C1031" s="17" t="s">
        <v>3574</v>
      </c>
      <c r="D1031" s="31"/>
      <c r="E1031" s="17" t="s">
        <v>5440</v>
      </c>
      <c r="F1031" s="17" t="s">
        <v>5440</v>
      </c>
      <c r="G1031" s="17" t="s">
        <v>5418</v>
      </c>
      <c r="H1031" s="17" t="s">
        <v>7</v>
      </c>
    </row>
    <row r="1032" spans="2:8">
      <c r="B1032" s="31"/>
      <c r="C1032" s="17" t="s">
        <v>3573</v>
      </c>
      <c r="D1032" s="31"/>
      <c r="E1032" s="17" t="s">
        <v>5440</v>
      </c>
      <c r="F1032" s="17" t="s">
        <v>5440</v>
      </c>
      <c r="G1032" s="17" t="s">
        <v>5418</v>
      </c>
      <c r="H1032" s="17" t="s">
        <v>7</v>
      </c>
    </row>
    <row r="1033" spans="2:8">
      <c r="B1033" s="31"/>
      <c r="C1033" s="17" t="s">
        <v>3448</v>
      </c>
      <c r="D1033" s="31"/>
      <c r="E1033" s="17" t="s">
        <v>5440</v>
      </c>
      <c r="F1033" s="17" t="s">
        <v>5440</v>
      </c>
      <c r="G1033" s="17" t="s">
        <v>5418</v>
      </c>
      <c r="H1033" s="17" t="s">
        <v>7</v>
      </c>
    </row>
    <row r="1034" spans="2:8">
      <c r="B1034" s="31"/>
      <c r="C1034" s="17" t="s">
        <v>535</v>
      </c>
      <c r="D1034" s="31"/>
      <c r="E1034" s="17" t="s">
        <v>5440</v>
      </c>
      <c r="F1034" s="17" t="s">
        <v>5440</v>
      </c>
      <c r="G1034" s="17" t="s">
        <v>5418</v>
      </c>
      <c r="H1034" s="17" t="s">
        <v>7</v>
      </c>
    </row>
    <row r="1035" spans="2:8">
      <c r="B1035" s="31"/>
      <c r="C1035" s="17" t="s">
        <v>3572</v>
      </c>
      <c r="D1035" s="31"/>
      <c r="E1035" s="17" t="s">
        <v>5440</v>
      </c>
      <c r="F1035" s="17" t="s">
        <v>5440</v>
      </c>
      <c r="G1035" s="17" t="s">
        <v>5418</v>
      </c>
      <c r="H1035" s="17" t="s">
        <v>7</v>
      </c>
    </row>
    <row r="1036" spans="2:8">
      <c r="B1036" s="31"/>
      <c r="C1036" s="17" t="s">
        <v>3571</v>
      </c>
      <c r="D1036" s="31"/>
      <c r="E1036" s="17" t="s">
        <v>5440</v>
      </c>
      <c r="F1036" s="17" t="s">
        <v>5440</v>
      </c>
      <c r="G1036" s="17" t="s">
        <v>5418</v>
      </c>
      <c r="H1036" s="17" t="s">
        <v>7</v>
      </c>
    </row>
    <row r="1037" spans="2:8">
      <c r="B1037" s="31"/>
      <c r="C1037" s="17" t="s">
        <v>3567</v>
      </c>
      <c r="D1037" s="31"/>
      <c r="E1037" s="17" t="s">
        <v>5440</v>
      </c>
      <c r="F1037" s="17" t="s">
        <v>5440</v>
      </c>
      <c r="G1037" s="17" t="s">
        <v>5418</v>
      </c>
      <c r="H1037" s="17" t="s">
        <v>7</v>
      </c>
    </row>
    <row r="1038" spans="2:8">
      <c r="B1038" s="31"/>
      <c r="C1038" s="17" t="s">
        <v>3570</v>
      </c>
      <c r="D1038" s="31"/>
      <c r="E1038" s="17" t="s">
        <v>5440</v>
      </c>
      <c r="F1038" s="17" t="s">
        <v>5440</v>
      </c>
      <c r="G1038" s="17" t="s">
        <v>5418</v>
      </c>
      <c r="H1038" s="17" t="s">
        <v>7</v>
      </c>
    </row>
    <row r="1039" spans="2:8">
      <c r="B1039" s="31"/>
      <c r="C1039" s="17" t="s">
        <v>3568</v>
      </c>
      <c r="D1039" s="31"/>
      <c r="E1039" s="17" t="s">
        <v>5440</v>
      </c>
      <c r="F1039" s="17" t="s">
        <v>5440</v>
      </c>
      <c r="G1039" s="17" t="s">
        <v>5418</v>
      </c>
      <c r="H1039" s="17" t="s">
        <v>7</v>
      </c>
    </row>
    <row r="1040" spans="2:8">
      <c r="B1040" s="99"/>
      <c r="C1040" s="21" t="s">
        <v>3569</v>
      </c>
      <c r="D1040" s="99"/>
      <c r="E1040" s="21" t="s">
        <v>5440</v>
      </c>
      <c r="F1040" s="21" t="s">
        <v>5440</v>
      </c>
      <c r="G1040" s="21" t="s">
        <v>5418</v>
      </c>
      <c r="H1040" s="21" t="s">
        <v>7</v>
      </c>
    </row>
  </sheetData>
  <sortState ref="C5:H487">
    <sortCondition descending="1" ref="H5:H487"/>
    <sortCondition ref="F5:F487"/>
    <sortCondition ref="E5:E487"/>
    <sortCondition ref="C5:C487"/>
  </sortState>
  <mergeCells count="1">
    <mergeCell ref="B3:H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3:G1339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5417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3359</v>
      </c>
      <c r="D5" s="4" t="s">
        <v>5374</v>
      </c>
      <c r="E5" s="4" t="s">
        <v>5374</v>
      </c>
      <c r="F5" s="9" t="s">
        <v>5295</v>
      </c>
      <c r="G5" s="4" t="s">
        <v>7</v>
      </c>
    </row>
    <row r="6" spans="2:7">
      <c r="B6" s="5">
        <f t="shared" ref="B6:B69" si="0">1+B5</f>
        <v>2</v>
      </c>
      <c r="C6" s="6" t="s">
        <v>3833</v>
      </c>
      <c r="D6" s="6" t="s">
        <v>5374</v>
      </c>
      <c r="E6" s="6" t="s">
        <v>5374</v>
      </c>
      <c r="F6" s="6" t="s">
        <v>5295</v>
      </c>
      <c r="G6" s="6" t="s">
        <v>7</v>
      </c>
    </row>
    <row r="7" spans="2:7">
      <c r="B7" s="5">
        <f t="shared" si="0"/>
        <v>3</v>
      </c>
      <c r="C7" s="6" t="s">
        <v>1709</v>
      </c>
      <c r="D7" s="6" t="s">
        <v>5374</v>
      </c>
      <c r="E7" s="6" t="s">
        <v>5374</v>
      </c>
      <c r="F7" s="6" t="s">
        <v>5295</v>
      </c>
      <c r="G7" s="6" t="s">
        <v>7</v>
      </c>
    </row>
    <row r="8" spans="2:7">
      <c r="B8" s="5">
        <f t="shared" si="0"/>
        <v>4</v>
      </c>
      <c r="C8" s="6" t="s">
        <v>3832</v>
      </c>
      <c r="D8" s="6" t="s">
        <v>5374</v>
      </c>
      <c r="E8" s="6" t="s">
        <v>5374</v>
      </c>
      <c r="F8" s="6" t="s">
        <v>5295</v>
      </c>
      <c r="G8" s="6" t="s">
        <v>7</v>
      </c>
    </row>
    <row r="9" spans="2:7">
      <c r="B9" s="5">
        <f t="shared" si="0"/>
        <v>5</v>
      </c>
      <c r="C9" s="6" t="s">
        <v>3828</v>
      </c>
      <c r="D9" s="6" t="s">
        <v>5374</v>
      </c>
      <c r="E9" s="6" t="s">
        <v>5374</v>
      </c>
      <c r="F9" s="6" t="s">
        <v>5295</v>
      </c>
      <c r="G9" s="6" t="s">
        <v>7</v>
      </c>
    </row>
    <row r="10" spans="2:7">
      <c r="B10" s="5">
        <f t="shared" si="0"/>
        <v>6</v>
      </c>
      <c r="C10" s="6" t="s">
        <v>3830</v>
      </c>
      <c r="D10" s="6" t="s">
        <v>5374</v>
      </c>
      <c r="E10" s="6" t="s">
        <v>5374</v>
      </c>
      <c r="F10" s="6" t="s">
        <v>5295</v>
      </c>
      <c r="G10" s="6" t="s">
        <v>7</v>
      </c>
    </row>
    <row r="11" spans="2:7">
      <c r="B11" s="5">
        <f t="shared" si="0"/>
        <v>7</v>
      </c>
      <c r="C11" s="6" t="s">
        <v>3829</v>
      </c>
      <c r="D11" s="6" t="s">
        <v>5374</v>
      </c>
      <c r="E11" s="6" t="s">
        <v>5374</v>
      </c>
      <c r="F11" s="6" t="s">
        <v>5295</v>
      </c>
      <c r="G11" s="6" t="s">
        <v>7</v>
      </c>
    </row>
    <row r="12" spans="2:7">
      <c r="B12" s="5">
        <f t="shared" si="0"/>
        <v>8</v>
      </c>
      <c r="C12" s="6" t="s">
        <v>3831</v>
      </c>
      <c r="D12" s="6" t="s">
        <v>5374</v>
      </c>
      <c r="E12" s="6" t="s">
        <v>5374</v>
      </c>
      <c r="F12" s="6" t="s">
        <v>5295</v>
      </c>
      <c r="G12" s="6" t="s">
        <v>7</v>
      </c>
    </row>
    <row r="13" spans="2:7">
      <c r="B13" s="5">
        <f t="shared" si="0"/>
        <v>9</v>
      </c>
      <c r="C13" s="6" t="s">
        <v>3827</v>
      </c>
      <c r="D13" s="6" t="s">
        <v>5374</v>
      </c>
      <c r="E13" s="6" t="s">
        <v>5374</v>
      </c>
      <c r="F13" s="6" t="s">
        <v>5295</v>
      </c>
      <c r="G13" s="6" t="s">
        <v>7</v>
      </c>
    </row>
    <row r="14" spans="2:7">
      <c r="B14" s="5">
        <f t="shared" si="0"/>
        <v>10</v>
      </c>
      <c r="C14" s="6" t="s">
        <v>974</v>
      </c>
      <c r="D14" s="6" t="s">
        <v>5374</v>
      </c>
      <c r="E14" s="6" t="s">
        <v>5374</v>
      </c>
      <c r="F14" s="6" t="s">
        <v>5295</v>
      </c>
      <c r="G14" s="6" t="s">
        <v>7</v>
      </c>
    </row>
    <row r="15" spans="2:7">
      <c r="B15" s="5">
        <f t="shared" si="0"/>
        <v>11</v>
      </c>
      <c r="C15" s="13" t="s">
        <v>4300</v>
      </c>
      <c r="D15" s="13" t="s">
        <v>5408</v>
      </c>
      <c r="E15" s="13" t="s">
        <v>5374</v>
      </c>
      <c r="F15" s="13" t="s">
        <v>5295</v>
      </c>
      <c r="G15" s="13" t="s">
        <v>7</v>
      </c>
    </row>
    <row r="16" spans="2:7">
      <c r="B16" s="5">
        <f t="shared" si="0"/>
        <v>12</v>
      </c>
      <c r="C16" s="13" t="s">
        <v>4334</v>
      </c>
      <c r="D16" s="13" t="s">
        <v>3103</v>
      </c>
      <c r="E16" s="13" t="s">
        <v>5374</v>
      </c>
      <c r="F16" s="13" t="s">
        <v>5295</v>
      </c>
      <c r="G16" s="13" t="s">
        <v>7</v>
      </c>
    </row>
    <row r="17" spans="2:7">
      <c r="B17" s="5">
        <f t="shared" si="0"/>
        <v>13</v>
      </c>
      <c r="C17" s="13" t="s">
        <v>4335</v>
      </c>
      <c r="D17" s="13" t="s">
        <v>3103</v>
      </c>
      <c r="E17" s="13" t="s">
        <v>5374</v>
      </c>
      <c r="F17" s="13" t="s">
        <v>5295</v>
      </c>
      <c r="G17" s="13" t="s">
        <v>7</v>
      </c>
    </row>
    <row r="18" spans="2:7">
      <c r="B18" s="5">
        <f t="shared" si="0"/>
        <v>14</v>
      </c>
      <c r="C18" s="13" t="s">
        <v>4336</v>
      </c>
      <c r="D18" s="13" t="s">
        <v>3103</v>
      </c>
      <c r="E18" s="13" t="s">
        <v>5374</v>
      </c>
      <c r="F18" s="13" t="s">
        <v>5295</v>
      </c>
      <c r="G18" s="13" t="s">
        <v>7</v>
      </c>
    </row>
    <row r="19" spans="2:7">
      <c r="B19" s="5">
        <f t="shared" si="0"/>
        <v>15</v>
      </c>
      <c r="C19" s="13" t="s">
        <v>842</v>
      </c>
      <c r="D19" s="13" t="s">
        <v>3103</v>
      </c>
      <c r="E19" s="13" t="s">
        <v>5374</v>
      </c>
      <c r="F19" s="13" t="s">
        <v>5295</v>
      </c>
      <c r="G19" s="13" t="s">
        <v>7</v>
      </c>
    </row>
    <row r="20" spans="2:7">
      <c r="B20" s="5">
        <f t="shared" si="0"/>
        <v>16</v>
      </c>
      <c r="C20" s="13" t="s">
        <v>4337</v>
      </c>
      <c r="D20" s="13" t="s">
        <v>3103</v>
      </c>
      <c r="E20" s="13" t="s">
        <v>5374</v>
      </c>
      <c r="F20" s="13" t="s">
        <v>5295</v>
      </c>
      <c r="G20" s="13" t="s">
        <v>7</v>
      </c>
    </row>
    <row r="21" spans="2:7">
      <c r="B21" s="5">
        <f t="shared" si="0"/>
        <v>17</v>
      </c>
      <c r="C21" s="13" t="s">
        <v>1118</v>
      </c>
      <c r="D21" s="13" t="s">
        <v>3103</v>
      </c>
      <c r="E21" s="13" t="s">
        <v>5374</v>
      </c>
      <c r="F21" s="13" t="s">
        <v>5295</v>
      </c>
      <c r="G21" s="13" t="s">
        <v>7</v>
      </c>
    </row>
    <row r="22" spans="2:7">
      <c r="B22" s="5">
        <f t="shared" si="0"/>
        <v>18</v>
      </c>
      <c r="C22" s="13" t="s">
        <v>4423</v>
      </c>
      <c r="D22" s="13" t="s">
        <v>561</v>
      </c>
      <c r="E22" s="13" t="s">
        <v>5374</v>
      </c>
      <c r="F22" s="13" t="s">
        <v>5295</v>
      </c>
      <c r="G22" s="13" t="s">
        <v>7</v>
      </c>
    </row>
    <row r="23" spans="2:7">
      <c r="B23" s="5">
        <f t="shared" si="0"/>
        <v>19</v>
      </c>
      <c r="C23" s="13" t="s">
        <v>4422</v>
      </c>
      <c r="D23" s="13" t="s">
        <v>561</v>
      </c>
      <c r="E23" s="13" t="s">
        <v>5374</v>
      </c>
      <c r="F23" s="13" t="s">
        <v>5295</v>
      </c>
      <c r="G23" s="13" t="s">
        <v>7</v>
      </c>
    </row>
    <row r="24" spans="2:7">
      <c r="B24" s="5">
        <f t="shared" si="0"/>
        <v>20</v>
      </c>
      <c r="C24" s="13" t="s">
        <v>864</v>
      </c>
      <c r="D24" s="13" t="s">
        <v>561</v>
      </c>
      <c r="E24" s="13" t="s">
        <v>5374</v>
      </c>
      <c r="F24" s="13" t="s">
        <v>5295</v>
      </c>
      <c r="G24" s="13" t="s">
        <v>7</v>
      </c>
    </row>
    <row r="25" spans="2:7">
      <c r="B25" s="5">
        <f t="shared" si="0"/>
        <v>21</v>
      </c>
      <c r="C25" s="13" t="s">
        <v>1813</v>
      </c>
      <c r="D25" s="13" t="s">
        <v>561</v>
      </c>
      <c r="E25" s="13" t="s">
        <v>5374</v>
      </c>
      <c r="F25" s="13" t="s">
        <v>5295</v>
      </c>
      <c r="G25" s="13" t="s">
        <v>7</v>
      </c>
    </row>
    <row r="26" spans="2:7">
      <c r="B26" s="5">
        <f t="shared" si="0"/>
        <v>22</v>
      </c>
      <c r="C26" s="13" t="s">
        <v>1653</v>
      </c>
      <c r="D26" s="13" t="s">
        <v>561</v>
      </c>
      <c r="E26" s="13" t="s">
        <v>5374</v>
      </c>
      <c r="F26" s="13" t="s">
        <v>5295</v>
      </c>
      <c r="G26" s="13" t="s">
        <v>7</v>
      </c>
    </row>
    <row r="27" spans="2:7">
      <c r="B27" s="5">
        <f t="shared" si="0"/>
        <v>23</v>
      </c>
      <c r="C27" s="13" t="s">
        <v>3229</v>
      </c>
      <c r="D27" s="13" t="s">
        <v>561</v>
      </c>
      <c r="E27" s="13" t="s">
        <v>5374</v>
      </c>
      <c r="F27" s="13" t="s">
        <v>5295</v>
      </c>
      <c r="G27" s="13" t="s">
        <v>7</v>
      </c>
    </row>
    <row r="28" spans="2:7">
      <c r="B28" s="5">
        <f t="shared" si="0"/>
        <v>24</v>
      </c>
      <c r="C28" s="13" t="s">
        <v>4424</v>
      </c>
      <c r="D28" s="13" t="s">
        <v>561</v>
      </c>
      <c r="E28" s="13" t="s">
        <v>5374</v>
      </c>
      <c r="F28" s="13" t="s">
        <v>5295</v>
      </c>
      <c r="G28" s="13" t="s">
        <v>7</v>
      </c>
    </row>
    <row r="29" spans="2:7">
      <c r="B29" s="5">
        <f t="shared" si="0"/>
        <v>25</v>
      </c>
      <c r="C29" s="6" t="s">
        <v>3274</v>
      </c>
      <c r="D29" s="6" t="s">
        <v>5360</v>
      </c>
      <c r="E29" s="6" t="s">
        <v>5388</v>
      </c>
      <c r="F29" s="6" t="s">
        <v>5295</v>
      </c>
      <c r="G29" s="6" t="s">
        <v>7</v>
      </c>
    </row>
    <row r="30" spans="2:7">
      <c r="B30" s="5">
        <f t="shared" si="0"/>
        <v>26</v>
      </c>
      <c r="C30" s="6" t="s">
        <v>5317</v>
      </c>
      <c r="D30" s="6" t="s">
        <v>5360</v>
      </c>
      <c r="E30" s="6" t="s">
        <v>5388</v>
      </c>
      <c r="F30" s="6" t="s">
        <v>5295</v>
      </c>
      <c r="G30" s="6" t="s">
        <v>7</v>
      </c>
    </row>
    <row r="31" spans="2:7">
      <c r="B31" s="5">
        <f t="shared" si="0"/>
        <v>27</v>
      </c>
      <c r="C31" s="6" t="s">
        <v>3594</v>
      </c>
      <c r="D31" s="6" t="s">
        <v>5360</v>
      </c>
      <c r="E31" s="6" t="s">
        <v>5388</v>
      </c>
      <c r="F31" s="6" t="s">
        <v>5295</v>
      </c>
      <c r="G31" s="6" t="s">
        <v>7</v>
      </c>
    </row>
    <row r="32" spans="2:7">
      <c r="B32" s="5">
        <f t="shared" si="0"/>
        <v>28</v>
      </c>
      <c r="C32" s="6" t="s">
        <v>3589</v>
      </c>
      <c r="D32" s="6" t="s">
        <v>5360</v>
      </c>
      <c r="E32" s="6" t="s">
        <v>5388</v>
      </c>
      <c r="F32" s="6" t="s">
        <v>5295</v>
      </c>
      <c r="G32" s="6" t="s">
        <v>7</v>
      </c>
    </row>
    <row r="33" spans="2:7">
      <c r="B33" s="5">
        <f t="shared" si="0"/>
        <v>29</v>
      </c>
      <c r="C33" s="6" t="s">
        <v>3592</v>
      </c>
      <c r="D33" s="6" t="s">
        <v>5360</v>
      </c>
      <c r="E33" s="6" t="s">
        <v>5388</v>
      </c>
      <c r="F33" s="6" t="s">
        <v>5295</v>
      </c>
      <c r="G33" s="6" t="s">
        <v>7</v>
      </c>
    </row>
    <row r="34" spans="2:7">
      <c r="B34" s="5">
        <f t="shared" si="0"/>
        <v>30</v>
      </c>
      <c r="C34" s="6" t="s">
        <v>3593</v>
      </c>
      <c r="D34" s="6" t="s">
        <v>5360</v>
      </c>
      <c r="E34" s="6" t="s">
        <v>5388</v>
      </c>
      <c r="F34" s="6" t="s">
        <v>5295</v>
      </c>
      <c r="G34" s="6" t="s">
        <v>7</v>
      </c>
    </row>
    <row r="35" spans="2:7">
      <c r="B35" s="5">
        <f t="shared" si="0"/>
        <v>31</v>
      </c>
      <c r="C35" s="6" t="s">
        <v>5314</v>
      </c>
      <c r="D35" s="6" t="s">
        <v>5360</v>
      </c>
      <c r="E35" s="6" t="s">
        <v>5388</v>
      </c>
      <c r="F35" s="6" t="s">
        <v>5295</v>
      </c>
      <c r="G35" s="6" t="s">
        <v>7</v>
      </c>
    </row>
    <row r="36" spans="2:7">
      <c r="B36" s="5">
        <f t="shared" si="0"/>
        <v>32</v>
      </c>
      <c r="C36" s="6" t="s">
        <v>5315</v>
      </c>
      <c r="D36" s="6" t="s">
        <v>5360</v>
      </c>
      <c r="E36" s="6" t="s">
        <v>5388</v>
      </c>
      <c r="F36" s="6" t="s">
        <v>5295</v>
      </c>
      <c r="G36" s="6" t="s">
        <v>7</v>
      </c>
    </row>
    <row r="37" spans="2:7">
      <c r="B37" s="5">
        <f t="shared" si="0"/>
        <v>33</v>
      </c>
      <c r="C37" s="6" t="s">
        <v>5318</v>
      </c>
      <c r="D37" s="6" t="s">
        <v>5360</v>
      </c>
      <c r="E37" s="6" t="s">
        <v>5388</v>
      </c>
      <c r="F37" s="6" t="s">
        <v>5295</v>
      </c>
      <c r="G37" s="6" t="s">
        <v>7</v>
      </c>
    </row>
    <row r="38" spans="2:7">
      <c r="B38" s="5">
        <f t="shared" si="0"/>
        <v>34</v>
      </c>
      <c r="C38" s="6" t="s">
        <v>3590</v>
      </c>
      <c r="D38" s="6" t="s">
        <v>5360</v>
      </c>
      <c r="E38" s="6" t="s">
        <v>5388</v>
      </c>
      <c r="F38" s="6" t="s">
        <v>5295</v>
      </c>
      <c r="G38" s="6" t="s">
        <v>7</v>
      </c>
    </row>
    <row r="39" spans="2:7">
      <c r="B39" s="5">
        <f t="shared" si="0"/>
        <v>35</v>
      </c>
      <c r="C39" s="6" t="s">
        <v>3591</v>
      </c>
      <c r="D39" s="6" t="s">
        <v>5360</v>
      </c>
      <c r="E39" s="6" t="s">
        <v>5388</v>
      </c>
      <c r="F39" s="6" t="s">
        <v>5295</v>
      </c>
      <c r="G39" s="6" t="s">
        <v>7</v>
      </c>
    </row>
    <row r="40" spans="2:7">
      <c r="B40" s="5">
        <f t="shared" si="0"/>
        <v>36</v>
      </c>
      <c r="C40" s="6" t="s">
        <v>5313</v>
      </c>
      <c r="D40" s="6" t="s">
        <v>5360</v>
      </c>
      <c r="E40" s="6" t="s">
        <v>5388</v>
      </c>
      <c r="F40" s="6" t="s">
        <v>5295</v>
      </c>
      <c r="G40" s="6" t="s">
        <v>7</v>
      </c>
    </row>
    <row r="41" spans="2:7">
      <c r="B41" s="5">
        <f t="shared" si="0"/>
        <v>37</v>
      </c>
      <c r="C41" s="6" t="s">
        <v>5316</v>
      </c>
      <c r="D41" s="6" t="s">
        <v>5360</v>
      </c>
      <c r="E41" s="6" t="s">
        <v>5388</v>
      </c>
      <c r="F41" s="6" t="s">
        <v>5295</v>
      </c>
      <c r="G41" s="6" t="s">
        <v>7</v>
      </c>
    </row>
    <row r="42" spans="2:7">
      <c r="B42" s="5">
        <f t="shared" si="0"/>
        <v>38</v>
      </c>
      <c r="C42" s="6" t="s">
        <v>692</v>
      </c>
      <c r="D42" s="6" t="s">
        <v>5360</v>
      </c>
      <c r="E42" s="6" t="s">
        <v>5388</v>
      </c>
      <c r="F42" s="6" t="s">
        <v>5295</v>
      </c>
      <c r="G42" s="6" t="s">
        <v>7</v>
      </c>
    </row>
    <row r="43" spans="2:7">
      <c r="B43" s="5">
        <f t="shared" si="0"/>
        <v>39</v>
      </c>
      <c r="C43" s="13" t="s">
        <v>4045</v>
      </c>
      <c r="D43" s="13" t="s">
        <v>5388</v>
      </c>
      <c r="E43" s="13" t="s">
        <v>5388</v>
      </c>
      <c r="F43" s="13" t="s">
        <v>5295</v>
      </c>
      <c r="G43" s="13" t="s">
        <v>7</v>
      </c>
    </row>
    <row r="44" spans="2:7">
      <c r="B44" s="5">
        <f t="shared" si="0"/>
        <v>40</v>
      </c>
      <c r="C44" s="13" t="s">
        <v>4044</v>
      </c>
      <c r="D44" s="13" t="s">
        <v>5388</v>
      </c>
      <c r="E44" s="13" t="s">
        <v>5388</v>
      </c>
      <c r="F44" s="13" t="s">
        <v>5295</v>
      </c>
      <c r="G44" s="13" t="s">
        <v>7</v>
      </c>
    </row>
    <row r="45" spans="2:7">
      <c r="B45" s="5">
        <f t="shared" si="0"/>
        <v>41</v>
      </c>
      <c r="C45" s="13" t="s">
        <v>4046</v>
      </c>
      <c r="D45" s="13" t="s">
        <v>5388</v>
      </c>
      <c r="E45" s="13" t="s">
        <v>5388</v>
      </c>
      <c r="F45" s="13" t="s">
        <v>5295</v>
      </c>
      <c r="G45" s="13" t="s">
        <v>7</v>
      </c>
    </row>
    <row r="46" spans="2:7">
      <c r="B46" s="5">
        <f t="shared" si="0"/>
        <v>42</v>
      </c>
      <c r="C46" s="13" t="s">
        <v>4047</v>
      </c>
      <c r="D46" s="13" t="s">
        <v>5388</v>
      </c>
      <c r="E46" s="13" t="s">
        <v>5388</v>
      </c>
      <c r="F46" s="13" t="s">
        <v>5295</v>
      </c>
      <c r="G46" s="13" t="s">
        <v>7</v>
      </c>
    </row>
    <row r="47" spans="2:7">
      <c r="B47" s="5">
        <f t="shared" si="0"/>
        <v>43</v>
      </c>
      <c r="C47" s="13" t="s">
        <v>345</v>
      </c>
      <c r="D47" s="13" t="s">
        <v>5388</v>
      </c>
      <c r="E47" s="13" t="s">
        <v>5388</v>
      </c>
      <c r="F47" s="13" t="s">
        <v>5295</v>
      </c>
      <c r="G47" s="13" t="s">
        <v>7</v>
      </c>
    </row>
    <row r="48" spans="2:7">
      <c r="B48" s="5">
        <f t="shared" si="0"/>
        <v>44</v>
      </c>
      <c r="C48" s="13" t="s">
        <v>4097</v>
      </c>
      <c r="D48" s="13" t="s">
        <v>5395</v>
      </c>
      <c r="E48" s="13" t="s">
        <v>5388</v>
      </c>
      <c r="F48" s="13" t="s">
        <v>5295</v>
      </c>
      <c r="G48" s="13" t="s">
        <v>7</v>
      </c>
    </row>
    <row r="49" spans="2:7">
      <c r="B49" s="5">
        <f t="shared" si="0"/>
        <v>45</v>
      </c>
      <c r="C49" s="13" t="s">
        <v>1376</v>
      </c>
      <c r="D49" s="13" t="s">
        <v>5395</v>
      </c>
      <c r="E49" s="13" t="s">
        <v>5388</v>
      </c>
      <c r="F49" s="13" t="s">
        <v>5295</v>
      </c>
      <c r="G49" s="13" t="s">
        <v>7</v>
      </c>
    </row>
    <row r="50" spans="2:7">
      <c r="B50" s="5">
        <f t="shared" si="0"/>
        <v>46</v>
      </c>
      <c r="C50" s="13" t="s">
        <v>4099</v>
      </c>
      <c r="D50" s="13" t="s">
        <v>5395</v>
      </c>
      <c r="E50" s="13" t="s">
        <v>5388</v>
      </c>
      <c r="F50" s="13" t="s">
        <v>5295</v>
      </c>
      <c r="G50" s="13" t="s">
        <v>7</v>
      </c>
    </row>
    <row r="51" spans="2:7">
      <c r="B51" s="5">
        <f t="shared" si="0"/>
        <v>47</v>
      </c>
      <c r="C51" s="13" t="s">
        <v>1919</v>
      </c>
      <c r="D51" s="13" t="s">
        <v>5395</v>
      </c>
      <c r="E51" s="13" t="s">
        <v>5388</v>
      </c>
      <c r="F51" s="13" t="s">
        <v>5295</v>
      </c>
      <c r="G51" s="13" t="s">
        <v>7</v>
      </c>
    </row>
    <row r="52" spans="2:7">
      <c r="B52" s="5">
        <f t="shared" si="0"/>
        <v>48</v>
      </c>
      <c r="C52" s="13" t="s">
        <v>4098</v>
      </c>
      <c r="D52" s="13" t="s">
        <v>5395</v>
      </c>
      <c r="E52" s="13" t="s">
        <v>5388</v>
      </c>
      <c r="F52" s="13" t="s">
        <v>5295</v>
      </c>
      <c r="G52" s="13" t="s">
        <v>7</v>
      </c>
    </row>
    <row r="53" spans="2:7">
      <c r="B53" s="5">
        <f t="shared" si="0"/>
        <v>49</v>
      </c>
      <c r="C53" s="13" t="s">
        <v>243</v>
      </c>
      <c r="D53" s="13" t="s">
        <v>5395</v>
      </c>
      <c r="E53" s="13" t="s">
        <v>5388</v>
      </c>
      <c r="F53" s="13" t="s">
        <v>5295</v>
      </c>
      <c r="G53" s="13" t="s">
        <v>7</v>
      </c>
    </row>
    <row r="54" spans="2:7">
      <c r="B54" s="5">
        <f t="shared" si="0"/>
        <v>50</v>
      </c>
      <c r="C54" s="6" t="s">
        <v>5345</v>
      </c>
      <c r="D54" s="6" t="s">
        <v>5344</v>
      </c>
      <c r="E54" s="6" t="s">
        <v>5344</v>
      </c>
      <c r="F54" s="6" t="s">
        <v>5295</v>
      </c>
      <c r="G54" s="6" t="s">
        <v>7</v>
      </c>
    </row>
    <row r="55" spans="2:7">
      <c r="B55" s="5">
        <f t="shared" si="0"/>
        <v>51</v>
      </c>
      <c r="C55" s="6" t="s">
        <v>2199</v>
      </c>
      <c r="D55" s="6" t="s">
        <v>5344</v>
      </c>
      <c r="E55" s="6" t="s">
        <v>5344</v>
      </c>
      <c r="F55" s="6" t="s">
        <v>5295</v>
      </c>
      <c r="G55" s="6" t="s">
        <v>7</v>
      </c>
    </row>
    <row r="56" spans="2:7">
      <c r="B56" s="5">
        <f t="shared" si="0"/>
        <v>52</v>
      </c>
      <c r="C56" s="6" t="s">
        <v>3637</v>
      </c>
      <c r="D56" s="6" t="s">
        <v>5344</v>
      </c>
      <c r="E56" s="6" t="s">
        <v>5344</v>
      </c>
      <c r="F56" s="6" t="s">
        <v>5295</v>
      </c>
      <c r="G56" s="6" t="s">
        <v>7</v>
      </c>
    </row>
    <row r="57" spans="2:7">
      <c r="B57" s="5">
        <f t="shared" si="0"/>
        <v>53</v>
      </c>
      <c r="C57" s="6" t="s">
        <v>3632</v>
      </c>
      <c r="D57" s="6" t="s">
        <v>5344</v>
      </c>
      <c r="E57" s="6" t="s">
        <v>5344</v>
      </c>
      <c r="F57" s="6" t="s">
        <v>5295</v>
      </c>
      <c r="G57" s="6" t="s">
        <v>7</v>
      </c>
    </row>
    <row r="58" spans="2:7">
      <c r="B58" s="5">
        <f t="shared" si="0"/>
        <v>54</v>
      </c>
      <c r="C58" s="6" t="s">
        <v>3631</v>
      </c>
      <c r="D58" s="6" t="s">
        <v>5344</v>
      </c>
      <c r="E58" s="6" t="s">
        <v>5344</v>
      </c>
      <c r="F58" s="6" t="s">
        <v>5295</v>
      </c>
      <c r="G58" s="6" t="s">
        <v>7</v>
      </c>
    </row>
    <row r="59" spans="2:7">
      <c r="B59" s="5">
        <f t="shared" si="0"/>
        <v>55</v>
      </c>
      <c r="C59" s="6" t="s">
        <v>3629</v>
      </c>
      <c r="D59" s="6" t="s">
        <v>5344</v>
      </c>
      <c r="E59" s="6" t="s">
        <v>5344</v>
      </c>
      <c r="F59" s="6" t="s">
        <v>5295</v>
      </c>
      <c r="G59" s="6" t="s">
        <v>7</v>
      </c>
    </row>
    <row r="60" spans="2:7">
      <c r="B60" s="5">
        <f t="shared" si="0"/>
        <v>56</v>
      </c>
      <c r="C60" s="6" t="s">
        <v>3634</v>
      </c>
      <c r="D60" s="6" t="s">
        <v>5344</v>
      </c>
      <c r="E60" s="6" t="s">
        <v>5344</v>
      </c>
      <c r="F60" s="6" t="s">
        <v>5295</v>
      </c>
      <c r="G60" s="6" t="s">
        <v>7</v>
      </c>
    </row>
    <row r="61" spans="2:7">
      <c r="B61" s="5">
        <f t="shared" si="0"/>
        <v>57</v>
      </c>
      <c r="C61" s="6" t="s">
        <v>3630</v>
      </c>
      <c r="D61" s="6" t="s">
        <v>5344</v>
      </c>
      <c r="E61" s="6" t="s">
        <v>5344</v>
      </c>
      <c r="F61" s="6" t="s">
        <v>5295</v>
      </c>
      <c r="G61" s="6" t="s">
        <v>7</v>
      </c>
    </row>
    <row r="62" spans="2:7">
      <c r="B62" s="5">
        <f t="shared" si="0"/>
        <v>58</v>
      </c>
      <c r="C62" s="6" t="s">
        <v>3635</v>
      </c>
      <c r="D62" s="6" t="s">
        <v>5344</v>
      </c>
      <c r="E62" s="6" t="s">
        <v>5344</v>
      </c>
      <c r="F62" s="6" t="s">
        <v>5295</v>
      </c>
      <c r="G62" s="6" t="s">
        <v>7</v>
      </c>
    </row>
    <row r="63" spans="2:7">
      <c r="B63" s="5">
        <f t="shared" si="0"/>
        <v>59</v>
      </c>
      <c r="C63" s="6" t="s">
        <v>3633</v>
      </c>
      <c r="D63" s="6" t="s">
        <v>5344</v>
      </c>
      <c r="E63" s="6" t="s">
        <v>5344</v>
      </c>
      <c r="F63" s="6" t="s">
        <v>5295</v>
      </c>
      <c r="G63" s="6" t="s">
        <v>7</v>
      </c>
    </row>
    <row r="64" spans="2:7">
      <c r="B64" s="5">
        <f t="shared" si="0"/>
        <v>60</v>
      </c>
      <c r="C64" s="6" t="s">
        <v>3636</v>
      </c>
      <c r="D64" s="6" t="s">
        <v>5344</v>
      </c>
      <c r="E64" s="6" t="s">
        <v>5344</v>
      </c>
      <c r="F64" s="6" t="s">
        <v>5295</v>
      </c>
      <c r="G64" s="6" t="s">
        <v>7</v>
      </c>
    </row>
    <row r="65" spans="2:7">
      <c r="B65" s="5">
        <f t="shared" si="0"/>
        <v>61</v>
      </c>
      <c r="C65" s="6" t="s">
        <v>3783</v>
      </c>
      <c r="D65" s="6" t="s">
        <v>3500</v>
      </c>
      <c r="E65" s="6" t="s">
        <v>5344</v>
      </c>
      <c r="F65" s="6" t="s">
        <v>5295</v>
      </c>
      <c r="G65" s="6" t="s">
        <v>7</v>
      </c>
    </row>
    <row r="66" spans="2:7">
      <c r="B66" s="5">
        <f t="shared" si="0"/>
        <v>62</v>
      </c>
      <c r="C66" s="6" t="s">
        <v>3782</v>
      </c>
      <c r="D66" s="6" t="s">
        <v>3500</v>
      </c>
      <c r="E66" s="6" t="s">
        <v>5344</v>
      </c>
      <c r="F66" s="6" t="s">
        <v>5295</v>
      </c>
      <c r="G66" s="6" t="s">
        <v>7</v>
      </c>
    </row>
    <row r="67" spans="2:7">
      <c r="B67" s="5">
        <f t="shared" si="0"/>
        <v>63</v>
      </c>
      <c r="C67" s="6" t="s">
        <v>3781</v>
      </c>
      <c r="D67" s="6" t="s">
        <v>3500</v>
      </c>
      <c r="E67" s="6" t="s">
        <v>5344</v>
      </c>
      <c r="F67" s="6" t="s">
        <v>5295</v>
      </c>
      <c r="G67" s="6" t="s">
        <v>7</v>
      </c>
    </row>
    <row r="68" spans="2:7">
      <c r="B68" s="5">
        <f t="shared" si="0"/>
        <v>64</v>
      </c>
      <c r="C68" s="6" t="s">
        <v>3777</v>
      </c>
      <c r="D68" s="6" t="s">
        <v>3500</v>
      </c>
      <c r="E68" s="6" t="s">
        <v>5344</v>
      </c>
      <c r="F68" s="6" t="s">
        <v>5295</v>
      </c>
      <c r="G68" s="6" t="s">
        <v>7</v>
      </c>
    </row>
    <row r="69" spans="2:7">
      <c r="B69" s="5">
        <f t="shared" si="0"/>
        <v>65</v>
      </c>
      <c r="C69" s="6" t="s">
        <v>3778</v>
      </c>
      <c r="D69" s="6" t="s">
        <v>3500</v>
      </c>
      <c r="E69" s="6" t="s">
        <v>5344</v>
      </c>
      <c r="F69" s="6" t="s">
        <v>5295</v>
      </c>
      <c r="G69" s="6" t="s">
        <v>7</v>
      </c>
    </row>
    <row r="70" spans="2:7">
      <c r="B70" s="5">
        <f t="shared" ref="B70:B133" si="1">1+B69</f>
        <v>66</v>
      </c>
      <c r="C70" s="6" t="s">
        <v>3776</v>
      </c>
      <c r="D70" s="6" t="s">
        <v>3500</v>
      </c>
      <c r="E70" s="6" t="s">
        <v>5344</v>
      </c>
      <c r="F70" s="6" t="s">
        <v>5295</v>
      </c>
      <c r="G70" s="6" t="s">
        <v>7</v>
      </c>
    </row>
    <row r="71" spans="2:7">
      <c r="B71" s="5">
        <f t="shared" si="1"/>
        <v>67</v>
      </c>
      <c r="C71" s="6" t="s">
        <v>3784</v>
      </c>
      <c r="D71" s="6" t="s">
        <v>3500</v>
      </c>
      <c r="E71" s="6" t="s">
        <v>5344</v>
      </c>
      <c r="F71" s="6" t="s">
        <v>5295</v>
      </c>
      <c r="G71" s="6" t="s">
        <v>7</v>
      </c>
    </row>
    <row r="72" spans="2:7">
      <c r="B72" s="5">
        <f t="shared" si="1"/>
        <v>68</v>
      </c>
      <c r="C72" s="6" t="s">
        <v>3780</v>
      </c>
      <c r="D72" s="6" t="s">
        <v>3500</v>
      </c>
      <c r="E72" s="6" t="s">
        <v>5344</v>
      </c>
      <c r="F72" s="6" t="s">
        <v>5295</v>
      </c>
      <c r="G72" s="6" t="s">
        <v>7</v>
      </c>
    </row>
    <row r="73" spans="2:7">
      <c r="B73" s="5">
        <f t="shared" si="1"/>
        <v>69</v>
      </c>
      <c r="C73" s="6" t="s">
        <v>3775</v>
      </c>
      <c r="D73" s="6" t="s">
        <v>3500</v>
      </c>
      <c r="E73" s="6" t="s">
        <v>5344</v>
      </c>
      <c r="F73" s="6" t="s">
        <v>5295</v>
      </c>
      <c r="G73" s="6" t="s">
        <v>7</v>
      </c>
    </row>
    <row r="74" spans="2:7">
      <c r="B74" s="5">
        <f t="shared" si="1"/>
        <v>70</v>
      </c>
      <c r="C74" s="6" t="s">
        <v>3779</v>
      </c>
      <c r="D74" s="6" t="s">
        <v>3500</v>
      </c>
      <c r="E74" s="6" t="s">
        <v>5344</v>
      </c>
      <c r="F74" s="6" t="s">
        <v>5295</v>
      </c>
      <c r="G74" s="6" t="s">
        <v>7</v>
      </c>
    </row>
    <row r="75" spans="2:7">
      <c r="B75" s="5">
        <f t="shared" si="1"/>
        <v>71</v>
      </c>
      <c r="C75" s="6" t="s">
        <v>3899</v>
      </c>
      <c r="D75" s="6" t="s">
        <v>5379</v>
      </c>
      <c r="E75" s="6" t="s">
        <v>5344</v>
      </c>
      <c r="F75" s="6" t="s">
        <v>5295</v>
      </c>
      <c r="G75" s="6" t="s">
        <v>7</v>
      </c>
    </row>
    <row r="76" spans="2:7">
      <c r="B76" s="5">
        <f t="shared" si="1"/>
        <v>72</v>
      </c>
      <c r="C76" s="6" t="s">
        <v>3901</v>
      </c>
      <c r="D76" s="6" t="s">
        <v>5379</v>
      </c>
      <c r="E76" s="6" t="s">
        <v>5344</v>
      </c>
      <c r="F76" s="6" t="s">
        <v>5295</v>
      </c>
      <c r="G76" s="6" t="s">
        <v>7</v>
      </c>
    </row>
    <row r="77" spans="2:7">
      <c r="B77" s="5">
        <f t="shared" si="1"/>
        <v>73</v>
      </c>
      <c r="C77" s="6" t="s">
        <v>191</v>
      </c>
      <c r="D77" s="6" t="s">
        <v>5379</v>
      </c>
      <c r="E77" s="6" t="s">
        <v>5344</v>
      </c>
      <c r="F77" s="6" t="s">
        <v>5295</v>
      </c>
      <c r="G77" s="6" t="s">
        <v>7</v>
      </c>
    </row>
    <row r="78" spans="2:7">
      <c r="B78" s="5">
        <f t="shared" si="1"/>
        <v>74</v>
      </c>
      <c r="C78" s="6" t="s">
        <v>3900</v>
      </c>
      <c r="D78" s="6" t="s">
        <v>5379</v>
      </c>
      <c r="E78" s="6" t="s">
        <v>5344</v>
      </c>
      <c r="F78" s="6" t="s">
        <v>5295</v>
      </c>
      <c r="G78" s="6" t="s">
        <v>7</v>
      </c>
    </row>
    <row r="79" spans="2:7">
      <c r="B79" s="5">
        <f t="shared" si="1"/>
        <v>75</v>
      </c>
      <c r="C79" s="6" t="s">
        <v>2738</v>
      </c>
      <c r="D79" s="6" t="s">
        <v>5379</v>
      </c>
      <c r="E79" s="6" t="s">
        <v>5344</v>
      </c>
      <c r="F79" s="6" t="s">
        <v>5295</v>
      </c>
      <c r="G79" s="6" t="s">
        <v>7</v>
      </c>
    </row>
    <row r="80" spans="2:7">
      <c r="B80" s="5">
        <f t="shared" si="1"/>
        <v>76</v>
      </c>
      <c r="C80" s="6" t="s">
        <v>3902</v>
      </c>
      <c r="D80" s="6" t="s">
        <v>5379</v>
      </c>
      <c r="E80" s="6" t="s">
        <v>5344</v>
      </c>
      <c r="F80" s="6" t="s">
        <v>5295</v>
      </c>
      <c r="G80" s="6" t="s">
        <v>7</v>
      </c>
    </row>
    <row r="81" spans="2:7">
      <c r="B81" s="5">
        <f t="shared" si="1"/>
        <v>77</v>
      </c>
      <c r="C81" s="13" t="s">
        <v>4466</v>
      </c>
      <c r="D81" s="13" t="s">
        <v>4467</v>
      </c>
      <c r="E81" s="13" t="s">
        <v>5344</v>
      </c>
      <c r="F81" s="13" t="s">
        <v>5295</v>
      </c>
      <c r="G81" s="13" t="s">
        <v>7</v>
      </c>
    </row>
    <row r="82" spans="2:7">
      <c r="B82" s="5">
        <f t="shared" si="1"/>
        <v>78</v>
      </c>
      <c r="C82" s="6" t="s">
        <v>960</v>
      </c>
      <c r="D82" s="6" t="s">
        <v>4716</v>
      </c>
      <c r="E82" s="6" t="s">
        <v>5353</v>
      </c>
      <c r="F82" s="6" t="s">
        <v>5295</v>
      </c>
      <c r="G82" s="6" t="s">
        <v>7</v>
      </c>
    </row>
    <row r="83" spans="2:7">
      <c r="B83" s="5">
        <f t="shared" si="1"/>
        <v>79</v>
      </c>
      <c r="C83" s="6" t="s">
        <v>568</v>
      </c>
      <c r="D83" s="6" t="s">
        <v>4716</v>
      </c>
      <c r="E83" s="6" t="s">
        <v>5353</v>
      </c>
      <c r="F83" s="6" t="s">
        <v>5295</v>
      </c>
      <c r="G83" s="6" t="s">
        <v>7</v>
      </c>
    </row>
    <row r="84" spans="2:7">
      <c r="B84" s="5">
        <f t="shared" si="1"/>
        <v>80</v>
      </c>
      <c r="C84" s="6" t="s">
        <v>3758</v>
      </c>
      <c r="D84" s="6" t="s">
        <v>4716</v>
      </c>
      <c r="E84" s="6" t="s">
        <v>5353</v>
      </c>
      <c r="F84" s="6" t="s">
        <v>5295</v>
      </c>
      <c r="G84" s="6" t="s">
        <v>7</v>
      </c>
    </row>
    <row r="85" spans="2:7">
      <c r="B85" s="5">
        <f t="shared" si="1"/>
        <v>81</v>
      </c>
      <c r="C85" s="6" t="s">
        <v>3757</v>
      </c>
      <c r="D85" s="6" t="s">
        <v>4716</v>
      </c>
      <c r="E85" s="6" t="s">
        <v>5353</v>
      </c>
      <c r="F85" s="6" t="s">
        <v>5295</v>
      </c>
      <c r="G85" s="6" t="s">
        <v>7</v>
      </c>
    </row>
    <row r="86" spans="2:7">
      <c r="B86" s="5">
        <f t="shared" si="1"/>
        <v>82</v>
      </c>
      <c r="C86" s="6" t="s">
        <v>3760</v>
      </c>
      <c r="D86" s="6" t="s">
        <v>4716</v>
      </c>
      <c r="E86" s="6" t="s">
        <v>5353</v>
      </c>
      <c r="F86" s="6" t="s">
        <v>5295</v>
      </c>
      <c r="G86" s="6" t="s">
        <v>7</v>
      </c>
    </row>
    <row r="87" spans="2:7">
      <c r="B87" s="5">
        <f t="shared" si="1"/>
        <v>83</v>
      </c>
      <c r="C87" s="6" t="s">
        <v>3761</v>
      </c>
      <c r="D87" s="6" t="s">
        <v>4716</v>
      </c>
      <c r="E87" s="6" t="s">
        <v>5353</v>
      </c>
      <c r="F87" s="6" t="s">
        <v>5295</v>
      </c>
      <c r="G87" s="6" t="s">
        <v>7</v>
      </c>
    </row>
    <row r="88" spans="2:7">
      <c r="B88" s="5">
        <f t="shared" si="1"/>
        <v>84</v>
      </c>
      <c r="C88" s="6" t="s">
        <v>3759</v>
      </c>
      <c r="D88" s="6" t="s">
        <v>4716</v>
      </c>
      <c r="E88" s="6" t="s">
        <v>5353</v>
      </c>
      <c r="F88" s="6" t="s">
        <v>5295</v>
      </c>
      <c r="G88" s="6" t="s">
        <v>7</v>
      </c>
    </row>
    <row r="89" spans="2:7">
      <c r="B89" s="5">
        <f t="shared" si="1"/>
        <v>85</v>
      </c>
      <c r="C89" s="6" t="s">
        <v>3792</v>
      </c>
      <c r="D89" s="6" t="s">
        <v>1412</v>
      </c>
      <c r="E89" s="6" t="s">
        <v>5353</v>
      </c>
      <c r="F89" s="6" t="s">
        <v>5295</v>
      </c>
      <c r="G89" s="6" t="s">
        <v>7</v>
      </c>
    </row>
    <row r="90" spans="2:7">
      <c r="B90" s="5">
        <f t="shared" si="1"/>
        <v>86</v>
      </c>
      <c r="C90" s="6" t="s">
        <v>890</v>
      </c>
      <c r="D90" s="6" t="s">
        <v>1412</v>
      </c>
      <c r="E90" s="6" t="s">
        <v>5353</v>
      </c>
      <c r="F90" s="6" t="s">
        <v>5295</v>
      </c>
      <c r="G90" s="6" t="s">
        <v>7</v>
      </c>
    </row>
    <row r="91" spans="2:7">
      <c r="B91" s="5">
        <f t="shared" si="1"/>
        <v>87</v>
      </c>
      <c r="C91" s="6" t="s">
        <v>3790</v>
      </c>
      <c r="D91" s="6" t="s">
        <v>1412</v>
      </c>
      <c r="E91" s="6" t="s">
        <v>5353</v>
      </c>
      <c r="F91" s="6" t="s">
        <v>5295</v>
      </c>
      <c r="G91" s="6" t="s">
        <v>7</v>
      </c>
    </row>
    <row r="92" spans="2:7">
      <c r="B92" s="5">
        <f t="shared" si="1"/>
        <v>88</v>
      </c>
      <c r="C92" s="6" t="s">
        <v>3789</v>
      </c>
      <c r="D92" s="6" t="s">
        <v>1412</v>
      </c>
      <c r="E92" s="6" t="s">
        <v>5353</v>
      </c>
      <c r="F92" s="6" t="s">
        <v>5295</v>
      </c>
      <c r="G92" s="6" t="s">
        <v>7</v>
      </c>
    </row>
    <row r="93" spans="2:7">
      <c r="B93" s="5">
        <f t="shared" si="1"/>
        <v>89</v>
      </c>
      <c r="C93" s="6" t="s">
        <v>3788</v>
      </c>
      <c r="D93" s="6" t="s">
        <v>1412</v>
      </c>
      <c r="E93" s="6" t="s">
        <v>5353</v>
      </c>
      <c r="F93" s="6" t="s">
        <v>5295</v>
      </c>
      <c r="G93" s="6" t="s">
        <v>7</v>
      </c>
    </row>
    <row r="94" spans="2:7">
      <c r="B94" s="5">
        <f t="shared" si="1"/>
        <v>90</v>
      </c>
      <c r="C94" s="6" t="s">
        <v>3791</v>
      </c>
      <c r="D94" s="6" t="s">
        <v>1412</v>
      </c>
      <c r="E94" s="6" t="s">
        <v>5353</v>
      </c>
      <c r="F94" s="6" t="s">
        <v>5295</v>
      </c>
      <c r="G94" s="6" t="s">
        <v>7</v>
      </c>
    </row>
    <row r="95" spans="2:7">
      <c r="B95" s="5">
        <f t="shared" si="1"/>
        <v>91</v>
      </c>
      <c r="C95" s="6" t="s">
        <v>243</v>
      </c>
      <c r="D95" s="6" t="s">
        <v>1412</v>
      </c>
      <c r="E95" s="6" t="s">
        <v>5353</v>
      </c>
      <c r="F95" s="6" t="s">
        <v>5295</v>
      </c>
      <c r="G95" s="6" t="s">
        <v>7</v>
      </c>
    </row>
    <row r="96" spans="2:7">
      <c r="B96" s="5">
        <f t="shared" si="1"/>
        <v>92</v>
      </c>
      <c r="C96" s="13" t="s">
        <v>4344</v>
      </c>
      <c r="D96" s="13" t="s">
        <v>5409</v>
      </c>
      <c r="E96" s="13" t="s">
        <v>5353</v>
      </c>
      <c r="F96" s="13" t="s">
        <v>5295</v>
      </c>
      <c r="G96" s="13" t="s">
        <v>7</v>
      </c>
    </row>
    <row r="97" spans="2:7">
      <c r="B97" s="5">
        <f t="shared" si="1"/>
        <v>93</v>
      </c>
      <c r="C97" s="13" t="s">
        <v>4345</v>
      </c>
      <c r="D97" s="13" t="s">
        <v>5409</v>
      </c>
      <c r="E97" s="13" t="s">
        <v>5353</v>
      </c>
      <c r="F97" s="13" t="s">
        <v>5295</v>
      </c>
      <c r="G97" s="13" t="s">
        <v>7</v>
      </c>
    </row>
    <row r="98" spans="2:7">
      <c r="B98" s="5">
        <f t="shared" si="1"/>
        <v>94</v>
      </c>
      <c r="C98" s="13" t="s">
        <v>875</v>
      </c>
      <c r="D98" s="13" t="s">
        <v>5409</v>
      </c>
      <c r="E98" s="13" t="s">
        <v>5353</v>
      </c>
      <c r="F98" s="13" t="s">
        <v>5295</v>
      </c>
      <c r="G98" s="13" t="s">
        <v>7</v>
      </c>
    </row>
    <row r="99" spans="2:7">
      <c r="B99" s="5">
        <f t="shared" si="1"/>
        <v>95</v>
      </c>
      <c r="C99" s="13" t="s">
        <v>4346</v>
      </c>
      <c r="D99" s="13" t="s">
        <v>5409</v>
      </c>
      <c r="E99" s="13" t="s">
        <v>5353</v>
      </c>
      <c r="F99" s="13" t="s">
        <v>5295</v>
      </c>
      <c r="G99" s="13" t="s">
        <v>7</v>
      </c>
    </row>
    <row r="100" spans="2:7">
      <c r="B100" s="5">
        <f t="shared" si="1"/>
        <v>96</v>
      </c>
      <c r="C100" s="13" t="s">
        <v>2416</v>
      </c>
      <c r="D100" s="13" t="s">
        <v>5409</v>
      </c>
      <c r="E100" s="13" t="s">
        <v>5353</v>
      </c>
      <c r="F100" s="13" t="s">
        <v>5295</v>
      </c>
      <c r="G100" s="13" t="s">
        <v>7</v>
      </c>
    </row>
    <row r="101" spans="2:7">
      <c r="B101" s="5">
        <f t="shared" si="1"/>
        <v>97</v>
      </c>
      <c r="C101" s="13" t="s">
        <v>22</v>
      </c>
      <c r="D101" s="13" t="s">
        <v>5409</v>
      </c>
      <c r="E101" s="13" t="s">
        <v>5353</v>
      </c>
      <c r="F101" s="13" t="s">
        <v>5295</v>
      </c>
      <c r="G101" s="13" t="s">
        <v>7</v>
      </c>
    </row>
    <row r="102" spans="2:7">
      <c r="B102" s="5">
        <f t="shared" si="1"/>
        <v>98</v>
      </c>
      <c r="C102" s="13" t="s">
        <v>688</v>
      </c>
      <c r="D102" s="13" t="s">
        <v>5409</v>
      </c>
      <c r="E102" s="13" t="s">
        <v>5353</v>
      </c>
      <c r="F102" s="13" t="s">
        <v>5295</v>
      </c>
      <c r="G102" s="13" t="s">
        <v>7</v>
      </c>
    </row>
    <row r="103" spans="2:7">
      <c r="B103" s="5">
        <f t="shared" si="1"/>
        <v>99</v>
      </c>
      <c r="C103" s="13" t="s">
        <v>591</v>
      </c>
      <c r="D103" s="13" t="s">
        <v>5409</v>
      </c>
      <c r="E103" s="13" t="s">
        <v>5353</v>
      </c>
      <c r="F103" s="13" t="s">
        <v>5295</v>
      </c>
      <c r="G103" s="13" t="s">
        <v>7</v>
      </c>
    </row>
    <row r="104" spans="2:7">
      <c r="B104" s="5">
        <f t="shared" si="1"/>
        <v>100</v>
      </c>
      <c r="C104" s="13" t="s">
        <v>591</v>
      </c>
      <c r="D104" s="13" t="s">
        <v>5409</v>
      </c>
      <c r="E104" s="13" t="s">
        <v>5353</v>
      </c>
      <c r="F104" s="13" t="s">
        <v>5295</v>
      </c>
      <c r="G104" s="13" t="s">
        <v>7</v>
      </c>
    </row>
    <row r="105" spans="2:7">
      <c r="B105" s="5">
        <f t="shared" si="1"/>
        <v>101</v>
      </c>
      <c r="C105" s="6" t="s">
        <v>5309</v>
      </c>
      <c r="D105" s="6" t="s">
        <v>2516</v>
      </c>
      <c r="E105" s="6" t="s">
        <v>5310</v>
      </c>
      <c r="F105" s="6" t="s">
        <v>5295</v>
      </c>
      <c r="G105" s="6" t="s">
        <v>7</v>
      </c>
    </row>
    <row r="106" spans="2:7">
      <c r="B106" s="5">
        <f t="shared" si="1"/>
        <v>102</v>
      </c>
      <c r="C106" s="6" t="s">
        <v>5311</v>
      </c>
      <c r="D106" s="6" t="s">
        <v>2516</v>
      </c>
      <c r="E106" s="6" t="s">
        <v>5310</v>
      </c>
      <c r="F106" s="6" t="s">
        <v>5295</v>
      </c>
      <c r="G106" s="6" t="s">
        <v>7</v>
      </c>
    </row>
    <row r="107" spans="2:7">
      <c r="B107" s="5">
        <f t="shared" si="1"/>
        <v>103</v>
      </c>
      <c r="C107" s="6" t="s">
        <v>2057</v>
      </c>
      <c r="D107" s="6" t="s">
        <v>2516</v>
      </c>
      <c r="E107" s="6" t="s">
        <v>5310</v>
      </c>
      <c r="F107" s="6" t="s">
        <v>5295</v>
      </c>
      <c r="G107" s="6" t="s">
        <v>7</v>
      </c>
    </row>
    <row r="108" spans="2:7">
      <c r="B108" s="5">
        <f t="shared" si="1"/>
        <v>104</v>
      </c>
      <c r="C108" s="6" t="s">
        <v>5312</v>
      </c>
      <c r="D108" s="6" t="s">
        <v>2516</v>
      </c>
      <c r="E108" s="6" t="s">
        <v>5310</v>
      </c>
      <c r="F108" s="6" t="s">
        <v>5295</v>
      </c>
      <c r="G108" s="6" t="s">
        <v>7</v>
      </c>
    </row>
    <row r="109" spans="2:7">
      <c r="B109" s="5">
        <f t="shared" si="1"/>
        <v>105</v>
      </c>
      <c r="C109" s="6" t="s">
        <v>2127</v>
      </c>
      <c r="D109" s="6" t="s">
        <v>2516</v>
      </c>
      <c r="E109" s="6" t="s">
        <v>5310</v>
      </c>
      <c r="F109" s="6" t="s">
        <v>5295</v>
      </c>
      <c r="G109" s="6" t="s">
        <v>7</v>
      </c>
    </row>
    <row r="110" spans="2:7">
      <c r="B110" s="5">
        <f t="shared" si="1"/>
        <v>106</v>
      </c>
      <c r="C110" s="6" t="s">
        <v>3797</v>
      </c>
      <c r="D110" s="6" t="s">
        <v>5372</v>
      </c>
      <c r="E110" s="6" t="s">
        <v>5310</v>
      </c>
      <c r="F110" s="6" t="s">
        <v>5295</v>
      </c>
      <c r="G110" s="6" t="s">
        <v>7</v>
      </c>
    </row>
    <row r="111" spans="2:7">
      <c r="B111" s="5">
        <f t="shared" si="1"/>
        <v>107</v>
      </c>
      <c r="C111" s="6" t="s">
        <v>3798</v>
      </c>
      <c r="D111" s="6" t="s">
        <v>5372</v>
      </c>
      <c r="E111" s="6" t="s">
        <v>5310</v>
      </c>
      <c r="F111" s="6" t="s">
        <v>5295</v>
      </c>
      <c r="G111" s="6" t="s">
        <v>7</v>
      </c>
    </row>
    <row r="112" spans="2:7">
      <c r="B112" s="5">
        <f t="shared" si="1"/>
        <v>108</v>
      </c>
      <c r="C112" s="6" t="s">
        <v>3807</v>
      </c>
      <c r="D112" s="6" t="s">
        <v>5310</v>
      </c>
      <c r="E112" s="6" t="s">
        <v>5310</v>
      </c>
      <c r="F112" s="6" t="s">
        <v>5295</v>
      </c>
      <c r="G112" s="6" t="s">
        <v>7</v>
      </c>
    </row>
    <row r="113" spans="2:7">
      <c r="B113" s="5">
        <f t="shared" si="1"/>
        <v>109</v>
      </c>
      <c r="C113" s="6" t="s">
        <v>1694</v>
      </c>
      <c r="D113" s="6" t="s">
        <v>5310</v>
      </c>
      <c r="E113" s="6" t="s">
        <v>5310</v>
      </c>
      <c r="F113" s="6" t="s">
        <v>5295</v>
      </c>
      <c r="G113" s="6" t="s">
        <v>7</v>
      </c>
    </row>
    <row r="114" spans="2:7">
      <c r="B114" s="5">
        <f t="shared" si="1"/>
        <v>110</v>
      </c>
      <c r="C114" s="6" t="s">
        <v>3806</v>
      </c>
      <c r="D114" s="6" t="s">
        <v>5310</v>
      </c>
      <c r="E114" s="6" t="s">
        <v>5310</v>
      </c>
      <c r="F114" s="6" t="s">
        <v>5295</v>
      </c>
      <c r="G114" s="6" t="s">
        <v>7</v>
      </c>
    </row>
    <row r="115" spans="2:7">
      <c r="B115" s="5">
        <f t="shared" si="1"/>
        <v>111</v>
      </c>
      <c r="C115" s="6" t="s">
        <v>3805</v>
      </c>
      <c r="D115" s="6" t="s">
        <v>5310</v>
      </c>
      <c r="E115" s="6" t="s">
        <v>5310</v>
      </c>
      <c r="F115" s="6" t="s">
        <v>5295</v>
      </c>
      <c r="G115" s="6" t="s">
        <v>7</v>
      </c>
    </row>
    <row r="116" spans="2:7">
      <c r="B116" s="5">
        <f t="shared" si="1"/>
        <v>112</v>
      </c>
      <c r="C116" s="6" t="s">
        <v>3715</v>
      </c>
      <c r="D116" s="6" t="s">
        <v>5310</v>
      </c>
      <c r="E116" s="6" t="s">
        <v>5310</v>
      </c>
      <c r="F116" s="6" t="s">
        <v>5295</v>
      </c>
      <c r="G116" s="6" t="s">
        <v>7</v>
      </c>
    </row>
    <row r="117" spans="2:7">
      <c r="B117" s="5">
        <f t="shared" si="1"/>
        <v>113</v>
      </c>
      <c r="C117" s="6" t="s">
        <v>3808</v>
      </c>
      <c r="D117" s="6" t="s">
        <v>5310</v>
      </c>
      <c r="E117" s="6" t="s">
        <v>5310</v>
      </c>
      <c r="F117" s="6" t="s">
        <v>5295</v>
      </c>
      <c r="G117" s="6" t="s">
        <v>7</v>
      </c>
    </row>
    <row r="118" spans="2:7">
      <c r="B118" s="5">
        <f t="shared" si="1"/>
        <v>114</v>
      </c>
      <c r="C118" s="13" t="s">
        <v>4473</v>
      </c>
      <c r="D118" s="13" t="s">
        <v>3118</v>
      </c>
      <c r="E118" s="13" t="s">
        <v>5310</v>
      </c>
      <c r="F118" s="13" t="s">
        <v>5295</v>
      </c>
      <c r="G118" s="13" t="s">
        <v>7</v>
      </c>
    </row>
    <row r="119" spans="2:7">
      <c r="B119" s="5">
        <f t="shared" si="1"/>
        <v>115</v>
      </c>
      <c r="C119" s="13" t="s">
        <v>1237</v>
      </c>
      <c r="D119" s="13" t="s">
        <v>5389</v>
      </c>
      <c r="E119" s="13" t="s">
        <v>5310</v>
      </c>
      <c r="F119" s="13" t="s">
        <v>5295</v>
      </c>
      <c r="G119" s="13" t="s">
        <v>7</v>
      </c>
    </row>
    <row r="120" spans="2:7">
      <c r="B120" s="5">
        <f t="shared" si="1"/>
        <v>116</v>
      </c>
      <c r="C120" s="13" t="s">
        <v>1687</v>
      </c>
      <c r="D120" s="13" t="s">
        <v>5389</v>
      </c>
      <c r="E120" s="13" t="s">
        <v>5310</v>
      </c>
      <c r="F120" s="13" t="s">
        <v>5295</v>
      </c>
      <c r="G120" s="13" t="s">
        <v>7</v>
      </c>
    </row>
    <row r="121" spans="2:7">
      <c r="B121" s="5">
        <f t="shared" si="1"/>
        <v>117</v>
      </c>
      <c r="C121" s="13" t="s">
        <v>4048</v>
      </c>
      <c r="D121" s="13" t="s">
        <v>5389</v>
      </c>
      <c r="E121" s="13" t="s">
        <v>5310</v>
      </c>
      <c r="F121" s="13" t="s">
        <v>5295</v>
      </c>
      <c r="G121" s="13" t="s">
        <v>7</v>
      </c>
    </row>
    <row r="122" spans="2:7">
      <c r="B122" s="5">
        <f t="shared" si="1"/>
        <v>118</v>
      </c>
      <c r="C122" s="13" t="s">
        <v>4049</v>
      </c>
      <c r="D122" s="13" t="s">
        <v>5389</v>
      </c>
      <c r="E122" s="13" t="s">
        <v>5310</v>
      </c>
      <c r="F122" s="13" t="s">
        <v>5295</v>
      </c>
      <c r="G122" s="13" t="s">
        <v>7</v>
      </c>
    </row>
    <row r="123" spans="2:7">
      <c r="B123" s="5">
        <f t="shared" si="1"/>
        <v>119</v>
      </c>
      <c r="C123" s="13" t="s">
        <v>426</v>
      </c>
      <c r="D123" s="13" t="s">
        <v>5389</v>
      </c>
      <c r="E123" s="13" t="s">
        <v>5310</v>
      </c>
      <c r="F123" s="13" t="s">
        <v>5295</v>
      </c>
      <c r="G123" s="13" t="s">
        <v>7</v>
      </c>
    </row>
    <row r="124" spans="2:7">
      <c r="B124" s="5">
        <f t="shared" si="1"/>
        <v>120</v>
      </c>
      <c r="C124" s="13" t="s">
        <v>426</v>
      </c>
      <c r="D124" s="13" t="s">
        <v>5389</v>
      </c>
      <c r="E124" s="13" t="s">
        <v>5310</v>
      </c>
      <c r="F124" s="13" t="s">
        <v>5295</v>
      </c>
      <c r="G124" s="13" t="s">
        <v>7</v>
      </c>
    </row>
    <row r="125" spans="2:7">
      <c r="B125" s="5">
        <f t="shared" si="1"/>
        <v>121</v>
      </c>
      <c r="C125" s="13" t="s">
        <v>4050</v>
      </c>
      <c r="D125" s="13" t="s">
        <v>2530</v>
      </c>
      <c r="E125" s="13" t="s">
        <v>5310</v>
      </c>
      <c r="F125" s="13" t="s">
        <v>5295</v>
      </c>
      <c r="G125" s="13" t="s">
        <v>7</v>
      </c>
    </row>
    <row r="126" spans="2:7">
      <c r="B126" s="5">
        <f t="shared" si="1"/>
        <v>122</v>
      </c>
      <c r="C126" s="13" t="s">
        <v>1238</v>
      </c>
      <c r="D126" s="13" t="s">
        <v>2530</v>
      </c>
      <c r="E126" s="13" t="s">
        <v>5310</v>
      </c>
      <c r="F126" s="13" t="s">
        <v>5295</v>
      </c>
      <c r="G126" s="13" t="s">
        <v>7</v>
      </c>
    </row>
    <row r="127" spans="2:7">
      <c r="B127" s="5">
        <f t="shared" si="1"/>
        <v>123</v>
      </c>
      <c r="C127" s="13" t="s">
        <v>1935</v>
      </c>
      <c r="D127" s="13" t="s">
        <v>2530</v>
      </c>
      <c r="E127" s="13" t="s">
        <v>5310</v>
      </c>
      <c r="F127" s="13" t="s">
        <v>5295</v>
      </c>
      <c r="G127" s="13" t="s">
        <v>7</v>
      </c>
    </row>
    <row r="128" spans="2:7">
      <c r="B128" s="5">
        <f t="shared" si="1"/>
        <v>124</v>
      </c>
      <c r="C128" s="13" t="s">
        <v>426</v>
      </c>
      <c r="D128" s="13" t="s">
        <v>2530</v>
      </c>
      <c r="E128" s="13" t="s">
        <v>5310</v>
      </c>
      <c r="F128" s="13" t="s">
        <v>5295</v>
      </c>
      <c r="G128" s="13" t="s">
        <v>7</v>
      </c>
    </row>
    <row r="129" spans="2:7">
      <c r="B129" s="5">
        <f t="shared" si="1"/>
        <v>125</v>
      </c>
      <c r="C129" s="13" t="s">
        <v>4051</v>
      </c>
      <c r="D129" s="13" t="s">
        <v>2530</v>
      </c>
      <c r="E129" s="13" t="s">
        <v>5310</v>
      </c>
      <c r="F129" s="13" t="s">
        <v>5295</v>
      </c>
      <c r="G129" s="13" t="s">
        <v>7</v>
      </c>
    </row>
    <row r="130" spans="2:7">
      <c r="B130" s="5">
        <f t="shared" si="1"/>
        <v>126</v>
      </c>
      <c r="C130" s="13" t="s">
        <v>2465</v>
      </c>
      <c r="D130" s="13" t="s">
        <v>5392</v>
      </c>
      <c r="E130" s="13" t="s">
        <v>5310</v>
      </c>
      <c r="F130" s="13" t="s">
        <v>5295</v>
      </c>
      <c r="G130" s="13" t="s">
        <v>7</v>
      </c>
    </row>
    <row r="131" spans="2:7">
      <c r="B131" s="5">
        <f t="shared" si="1"/>
        <v>127</v>
      </c>
      <c r="C131" s="13" t="s">
        <v>4089</v>
      </c>
      <c r="D131" s="13" t="s">
        <v>5392</v>
      </c>
      <c r="E131" s="13" t="s">
        <v>5310</v>
      </c>
      <c r="F131" s="13" t="s">
        <v>5295</v>
      </c>
      <c r="G131" s="13" t="s">
        <v>7</v>
      </c>
    </row>
    <row r="132" spans="2:7">
      <c r="B132" s="5">
        <f t="shared" si="1"/>
        <v>128</v>
      </c>
      <c r="C132" s="13" t="s">
        <v>4088</v>
      </c>
      <c r="D132" s="13" t="s">
        <v>5392</v>
      </c>
      <c r="E132" s="13" t="s">
        <v>5310</v>
      </c>
      <c r="F132" s="13" t="s">
        <v>5295</v>
      </c>
      <c r="G132" s="13" t="s">
        <v>7</v>
      </c>
    </row>
    <row r="133" spans="2:7">
      <c r="B133" s="5">
        <f t="shared" si="1"/>
        <v>129</v>
      </c>
      <c r="C133" s="13" t="s">
        <v>2169</v>
      </c>
      <c r="D133" s="13" t="s">
        <v>5392</v>
      </c>
      <c r="E133" s="13" t="s">
        <v>5310</v>
      </c>
      <c r="F133" s="13" t="s">
        <v>5295</v>
      </c>
      <c r="G133" s="13" t="s">
        <v>7</v>
      </c>
    </row>
    <row r="134" spans="2:7">
      <c r="B134" s="5">
        <f t="shared" ref="B134:B197" si="2">1+B133</f>
        <v>130</v>
      </c>
      <c r="C134" s="13" t="s">
        <v>4086</v>
      </c>
      <c r="D134" s="13" t="s">
        <v>5392</v>
      </c>
      <c r="E134" s="13" t="s">
        <v>5310</v>
      </c>
      <c r="F134" s="13" t="s">
        <v>5295</v>
      </c>
      <c r="G134" s="13" t="s">
        <v>7</v>
      </c>
    </row>
    <row r="135" spans="2:7">
      <c r="B135" s="5">
        <f t="shared" si="2"/>
        <v>131</v>
      </c>
      <c r="C135" s="13" t="s">
        <v>4087</v>
      </c>
      <c r="D135" s="13" t="s">
        <v>5392</v>
      </c>
      <c r="E135" s="13" t="s">
        <v>5310</v>
      </c>
      <c r="F135" s="13" t="s">
        <v>5295</v>
      </c>
      <c r="G135" s="13" t="s">
        <v>7</v>
      </c>
    </row>
    <row r="136" spans="2:7">
      <c r="B136" s="5">
        <f t="shared" si="2"/>
        <v>132</v>
      </c>
      <c r="C136" s="13" t="s">
        <v>4085</v>
      </c>
      <c r="D136" s="13" t="s">
        <v>5392</v>
      </c>
      <c r="E136" s="13" t="s">
        <v>5310</v>
      </c>
      <c r="F136" s="13" t="s">
        <v>5295</v>
      </c>
      <c r="G136" s="13" t="s">
        <v>7</v>
      </c>
    </row>
    <row r="137" spans="2:7">
      <c r="B137" s="5">
        <f t="shared" si="2"/>
        <v>133</v>
      </c>
      <c r="C137" s="13" t="s">
        <v>4090</v>
      </c>
      <c r="D137" s="13" t="s">
        <v>5392</v>
      </c>
      <c r="E137" s="13" t="s">
        <v>5310</v>
      </c>
      <c r="F137" s="13" t="s">
        <v>5295</v>
      </c>
      <c r="G137" s="13" t="s">
        <v>7</v>
      </c>
    </row>
    <row r="138" spans="2:7">
      <c r="B138" s="5">
        <f t="shared" si="2"/>
        <v>134</v>
      </c>
      <c r="C138" s="13" t="s">
        <v>1935</v>
      </c>
      <c r="D138" s="13" t="s">
        <v>5392</v>
      </c>
      <c r="E138" s="13" t="s">
        <v>5310</v>
      </c>
      <c r="F138" s="13" t="s">
        <v>5295</v>
      </c>
      <c r="G138" s="13" t="s">
        <v>7</v>
      </c>
    </row>
    <row r="139" spans="2:7">
      <c r="B139" s="5">
        <f t="shared" si="2"/>
        <v>135</v>
      </c>
      <c r="C139" s="13" t="s">
        <v>345</v>
      </c>
      <c r="D139" s="13" t="s">
        <v>5392</v>
      </c>
      <c r="E139" s="13" t="s">
        <v>5310</v>
      </c>
      <c r="F139" s="13" t="s">
        <v>5295</v>
      </c>
      <c r="G139" s="13" t="s">
        <v>7</v>
      </c>
    </row>
    <row r="140" spans="2:7">
      <c r="B140" s="5">
        <f t="shared" si="2"/>
        <v>136</v>
      </c>
      <c r="C140" s="13" t="s">
        <v>4084</v>
      </c>
      <c r="D140" s="13" t="s">
        <v>5392</v>
      </c>
      <c r="E140" s="13" t="s">
        <v>5310</v>
      </c>
      <c r="F140" s="13" t="s">
        <v>5295</v>
      </c>
      <c r="G140" s="13" t="s">
        <v>7</v>
      </c>
    </row>
    <row r="141" spans="2:7">
      <c r="B141" s="5">
        <f t="shared" si="2"/>
        <v>137</v>
      </c>
      <c r="C141" s="13" t="s">
        <v>4091</v>
      </c>
      <c r="D141" s="13" t="s">
        <v>5392</v>
      </c>
      <c r="E141" s="13" t="s">
        <v>5310</v>
      </c>
      <c r="F141" s="13" t="s">
        <v>5295</v>
      </c>
      <c r="G141" s="13" t="s">
        <v>7</v>
      </c>
    </row>
    <row r="142" spans="2:7">
      <c r="B142" s="5">
        <f t="shared" si="2"/>
        <v>138</v>
      </c>
      <c r="C142" s="13" t="s">
        <v>4280</v>
      </c>
      <c r="D142" s="13" t="s">
        <v>5407</v>
      </c>
      <c r="E142" s="13" t="s">
        <v>5310</v>
      </c>
      <c r="F142" s="13" t="s">
        <v>5295</v>
      </c>
      <c r="G142" s="13" t="s">
        <v>7</v>
      </c>
    </row>
    <row r="143" spans="2:7">
      <c r="B143" s="5">
        <f t="shared" si="2"/>
        <v>139</v>
      </c>
      <c r="C143" s="13" t="s">
        <v>2487</v>
      </c>
      <c r="D143" s="13" t="s">
        <v>5407</v>
      </c>
      <c r="E143" s="13" t="s">
        <v>5310</v>
      </c>
      <c r="F143" s="13" t="s">
        <v>5295</v>
      </c>
      <c r="G143" s="13" t="s">
        <v>7</v>
      </c>
    </row>
    <row r="144" spans="2:7">
      <c r="B144" s="5">
        <f t="shared" si="2"/>
        <v>140</v>
      </c>
      <c r="C144" s="13" t="s">
        <v>4279</v>
      </c>
      <c r="D144" s="13" t="s">
        <v>5407</v>
      </c>
      <c r="E144" s="13" t="s">
        <v>5310</v>
      </c>
      <c r="F144" s="13" t="s">
        <v>5295</v>
      </c>
      <c r="G144" s="13" t="s">
        <v>7</v>
      </c>
    </row>
    <row r="145" spans="2:7">
      <c r="B145" s="5">
        <f t="shared" si="2"/>
        <v>141</v>
      </c>
      <c r="C145" s="13" t="s">
        <v>1466</v>
      </c>
      <c r="D145" s="13" t="s">
        <v>5407</v>
      </c>
      <c r="E145" s="13" t="s">
        <v>5310</v>
      </c>
      <c r="F145" s="13" t="s">
        <v>5295</v>
      </c>
      <c r="G145" s="13" t="s">
        <v>7</v>
      </c>
    </row>
    <row r="146" spans="2:7">
      <c r="B146" s="5">
        <f t="shared" si="2"/>
        <v>142</v>
      </c>
      <c r="C146" s="13" t="s">
        <v>692</v>
      </c>
      <c r="D146" s="13" t="s">
        <v>5407</v>
      </c>
      <c r="E146" s="13" t="s">
        <v>5310</v>
      </c>
      <c r="F146" s="13" t="s">
        <v>5295</v>
      </c>
      <c r="G146" s="13" t="s">
        <v>7</v>
      </c>
    </row>
    <row r="147" spans="2:7">
      <c r="B147" s="5">
        <f t="shared" si="2"/>
        <v>143</v>
      </c>
      <c r="C147" s="13" t="s">
        <v>4281</v>
      </c>
      <c r="D147" s="13" t="s">
        <v>5407</v>
      </c>
      <c r="E147" s="13" t="s">
        <v>5310</v>
      </c>
      <c r="F147" s="13" t="s">
        <v>5295</v>
      </c>
      <c r="G147" s="13" t="s">
        <v>7</v>
      </c>
    </row>
    <row r="148" spans="2:7">
      <c r="B148" s="5">
        <f t="shared" si="2"/>
        <v>144</v>
      </c>
      <c r="C148" s="13" t="s">
        <v>4304</v>
      </c>
      <c r="D148" s="13" t="s">
        <v>5408</v>
      </c>
      <c r="E148" s="13" t="s">
        <v>5310</v>
      </c>
      <c r="F148" s="13" t="s">
        <v>5295</v>
      </c>
      <c r="G148" s="13" t="s">
        <v>7</v>
      </c>
    </row>
    <row r="149" spans="2:7">
      <c r="B149" s="5">
        <f t="shared" si="2"/>
        <v>145</v>
      </c>
      <c r="C149" s="13" t="s">
        <v>564</v>
      </c>
      <c r="D149" s="13" t="s">
        <v>5408</v>
      </c>
      <c r="E149" s="13" t="s">
        <v>5310</v>
      </c>
      <c r="F149" s="13" t="s">
        <v>5295</v>
      </c>
      <c r="G149" s="13" t="s">
        <v>7</v>
      </c>
    </row>
    <row r="150" spans="2:7">
      <c r="B150" s="5">
        <f t="shared" si="2"/>
        <v>146</v>
      </c>
      <c r="C150" s="13" t="s">
        <v>4306</v>
      </c>
      <c r="D150" s="13" t="s">
        <v>5408</v>
      </c>
      <c r="E150" s="13" t="s">
        <v>5310</v>
      </c>
      <c r="F150" s="13" t="s">
        <v>5295</v>
      </c>
      <c r="G150" s="13" t="s">
        <v>7</v>
      </c>
    </row>
    <row r="151" spans="2:7">
      <c r="B151" s="5">
        <f t="shared" si="2"/>
        <v>147</v>
      </c>
      <c r="C151" s="13" t="s">
        <v>4307</v>
      </c>
      <c r="D151" s="13" t="s">
        <v>5408</v>
      </c>
      <c r="E151" s="13" t="s">
        <v>5310</v>
      </c>
      <c r="F151" s="13" t="s">
        <v>5295</v>
      </c>
      <c r="G151" s="13" t="s">
        <v>7</v>
      </c>
    </row>
    <row r="152" spans="2:7">
      <c r="B152" s="5">
        <f t="shared" si="2"/>
        <v>148</v>
      </c>
      <c r="C152" s="13" t="s">
        <v>4280</v>
      </c>
      <c r="D152" s="13" t="s">
        <v>5408</v>
      </c>
      <c r="E152" s="13" t="s">
        <v>5310</v>
      </c>
      <c r="F152" s="13" t="s">
        <v>5295</v>
      </c>
      <c r="G152" s="13" t="s">
        <v>7</v>
      </c>
    </row>
    <row r="153" spans="2:7">
      <c r="B153" s="5">
        <f t="shared" si="2"/>
        <v>149</v>
      </c>
      <c r="C153" s="13" t="s">
        <v>2135</v>
      </c>
      <c r="D153" s="13" t="s">
        <v>5408</v>
      </c>
      <c r="E153" s="13" t="s">
        <v>5310</v>
      </c>
      <c r="F153" s="13" t="s">
        <v>5295</v>
      </c>
      <c r="G153" s="13" t="s">
        <v>7</v>
      </c>
    </row>
    <row r="154" spans="2:7">
      <c r="B154" s="5">
        <f t="shared" si="2"/>
        <v>150</v>
      </c>
      <c r="C154" s="13" t="s">
        <v>4303</v>
      </c>
      <c r="D154" s="13" t="s">
        <v>5408</v>
      </c>
      <c r="E154" s="13" t="s">
        <v>5310</v>
      </c>
      <c r="F154" s="13" t="s">
        <v>5295</v>
      </c>
      <c r="G154" s="13" t="s">
        <v>7</v>
      </c>
    </row>
    <row r="155" spans="2:7">
      <c r="B155" s="5">
        <f t="shared" si="2"/>
        <v>151</v>
      </c>
      <c r="C155" s="13" t="s">
        <v>4301</v>
      </c>
      <c r="D155" s="13" t="s">
        <v>5408</v>
      </c>
      <c r="E155" s="13" t="s">
        <v>5310</v>
      </c>
      <c r="F155" s="13" t="s">
        <v>5295</v>
      </c>
      <c r="G155" s="13" t="s">
        <v>7</v>
      </c>
    </row>
    <row r="156" spans="2:7">
      <c r="B156" s="5">
        <f t="shared" si="2"/>
        <v>152</v>
      </c>
      <c r="C156" s="13" t="s">
        <v>4302</v>
      </c>
      <c r="D156" s="13" t="s">
        <v>5408</v>
      </c>
      <c r="E156" s="13" t="s">
        <v>5310</v>
      </c>
      <c r="F156" s="13" t="s">
        <v>5295</v>
      </c>
      <c r="G156" s="13" t="s">
        <v>7</v>
      </c>
    </row>
    <row r="157" spans="2:7">
      <c r="B157" s="5">
        <f t="shared" si="2"/>
        <v>153</v>
      </c>
      <c r="C157" s="13" t="s">
        <v>4305</v>
      </c>
      <c r="D157" s="13" t="s">
        <v>5408</v>
      </c>
      <c r="E157" s="13" t="s">
        <v>5310</v>
      </c>
      <c r="F157" s="13" t="s">
        <v>5295</v>
      </c>
      <c r="G157" s="13" t="s">
        <v>7</v>
      </c>
    </row>
    <row r="158" spans="2:7">
      <c r="B158" s="5">
        <f t="shared" si="2"/>
        <v>154</v>
      </c>
      <c r="C158" s="13" t="s">
        <v>86</v>
      </c>
      <c r="D158" s="13" t="s">
        <v>5408</v>
      </c>
      <c r="E158" s="13" t="s">
        <v>5310</v>
      </c>
      <c r="F158" s="13" t="s">
        <v>5295</v>
      </c>
      <c r="G158" s="13" t="s">
        <v>7</v>
      </c>
    </row>
    <row r="159" spans="2:7">
      <c r="B159" s="5">
        <f t="shared" si="2"/>
        <v>155</v>
      </c>
      <c r="C159" s="13" t="s">
        <v>4308</v>
      </c>
      <c r="D159" s="13" t="s">
        <v>5408</v>
      </c>
      <c r="E159" s="13" t="s">
        <v>5310</v>
      </c>
      <c r="F159" s="13" t="s">
        <v>5295</v>
      </c>
      <c r="G159" s="13" t="s">
        <v>7</v>
      </c>
    </row>
    <row r="160" spans="2:7">
      <c r="B160" s="5">
        <f t="shared" si="2"/>
        <v>156</v>
      </c>
      <c r="C160" s="13" t="s">
        <v>4410</v>
      </c>
      <c r="D160" s="13" t="s">
        <v>894</v>
      </c>
      <c r="E160" s="13" t="s">
        <v>5310</v>
      </c>
      <c r="F160" s="13" t="s">
        <v>5295</v>
      </c>
      <c r="G160" s="13" t="s">
        <v>7</v>
      </c>
    </row>
    <row r="161" spans="2:7">
      <c r="B161" s="5">
        <f t="shared" si="2"/>
        <v>157</v>
      </c>
      <c r="C161" s="13" t="s">
        <v>4408</v>
      </c>
      <c r="D161" s="13" t="s">
        <v>894</v>
      </c>
      <c r="E161" s="13" t="s">
        <v>5310</v>
      </c>
      <c r="F161" s="13" t="s">
        <v>5295</v>
      </c>
      <c r="G161" s="13" t="s">
        <v>7</v>
      </c>
    </row>
    <row r="162" spans="2:7">
      <c r="B162" s="5">
        <f t="shared" si="2"/>
        <v>158</v>
      </c>
      <c r="C162" s="13" t="s">
        <v>568</v>
      </c>
      <c r="D162" s="13" t="s">
        <v>894</v>
      </c>
      <c r="E162" s="13" t="s">
        <v>5310</v>
      </c>
      <c r="F162" s="13" t="s">
        <v>5295</v>
      </c>
      <c r="G162" s="13" t="s">
        <v>7</v>
      </c>
    </row>
    <row r="163" spans="2:7">
      <c r="B163" s="5">
        <f t="shared" si="2"/>
        <v>159</v>
      </c>
      <c r="C163" s="13" t="s">
        <v>4411</v>
      </c>
      <c r="D163" s="13" t="s">
        <v>894</v>
      </c>
      <c r="E163" s="13" t="s">
        <v>5310</v>
      </c>
      <c r="F163" s="13" t="s">
        <v>5295</v>
      </c>
      <c r="G163" s="13" t="s">
        <v>7</v>
      </c>
    </row>
    <row r="164" spans="2:7">
      <c r="B164" s="5">
        <f t="shared" si="2"/>
        <v>160</v>
      </c>
      <c r="C164" s="13" t="s">
        <v>4406</v>
      </c>
      <c r="D164" s="13" t="s">
        <v>894</v>
      </c>
      <c r="E164" s="13" t="s">
        <v>5310</v>
      </c>
      <c r="F164" s="13" t="s">
        <v>5295</v>
      </c>
      <c r="G164" s="13" t="s">
        <v>7</v>
      </c>
    </row>
    <row r="165" spans="2:7">
      <c r="B165" s="5">
        <f t="shared" si="2"/>
        <v>161</v>
      </c>
      <c r="C165" s="13" t="s">
        <v>4302</v>
      </c>
      <c r="D165" s="13" t="s">
        <v>894</v>
      </c>
      <c r="E165" s="13" t="s">
        <v>5310</v>
      </c>
      <c r="F165" s="13" t="s">
        <v>5295</v>
      </c>
      <c r="G165" s="13" t="s">
        <v>7</v>
      </c>
    </row>
    <row r="166" spans="2:7">
      <c r="B166" s="5">
        <f t="shared" si="2"/>
        <v>162</v>
      </c>
      <c r="C166" s="13" t="s">
        <v>1945</v>
      </c>
      <c r="D166" s="13" t="s">
        <v>894</v>
      </c>
      <c r="E166" s="13" t="s">
        <v>5310</v>
      </c>
      <c r="F166" s="13" t="s">
        <v>5295</v>
      </c>
      <c r="G166" s="13" t="s">
        <v>7</v>
      </c>
    </row>
    <row r="167" spans="2:7">
      <c r="B167" s="5">
        <f t="shared" si="2"/>
        <v>163</v>
      </c>
      <c r="C167" s="13" t="s">
        <v>4409</v>
      </c>
      <c r="D167" s="13" t="s">
        <v>894</v>
      </c>
      <c r="E167" s="13" t="s">
        <v>5310</v>
      </c>
      <c r="F167" s="13" t="s">
        <v>5295</v>
      </c>
      <c r="G167" s="13" t="s">
        <v>7</v>
      </c>
    </row>
    <row r="168" spans="2:7">
      <c r="B168" s="5">
        <f t="shared" si="2"/>
        <v>164</v>
      </c>
      <c r="C168" s="13" t="s">
        <v>4407</v>
      </c>
      <c r="D168" s="13" t="s">
        <v>894</v>
      </c>
      <c r="E168" s="13" t="s">
        <v>5310</v>
      </c>
      <c r="F168" s="13" t="s">
        <v>5295</v>
      </c>
      <c r="G168" s="13" t="s">
        <v>7</v>
      </c>
    </row>
    <row r="169" spans="2:7">
      <c r="B169" s="5">
        <f t="shared" si="2"/>
        <v>165</v>
      </c>
      <c r="C169" s="13" t="s">
        <v>4427</v>
      </c>
      <c r="D169" s="13" t="s">
        <v>4247</v>
      </c>
      <c r="E169" s="13" t="s">
        <v>5310</v>
      </c>
      <c r="F169" s="13" t="s">
        <v>5295</v>
      </c>
      <c r="G169" s="13" t="s">
        <v>7</v>
      </c>
    </row>
    <row r="170" spans="2:7">
      <c r="B170" s="5">
        <f t="shared" si="2"/>
        <v>166</v>
      </c>
      <c r="C170" s="13" t="s">
        <v>4426</v>
      </c>
      <c r="D170" s="13" t="s">
        <v>4247</v>
      </c>
      <c r="E170" s="13" t="s">
        <v>5310</v>
      </c>
      <c r="F170" s="13" t="s">
        <v>5295</v>
      </c>
      <c r="G170" s="13" t="s">
        <v>7</v>
      </c>
    </row>
    <row r="171" spans="2:7">
      <c r="B171" s="5">
        <f t="shared" si="2"/>
        <v>167</v>
      </c>
      <c r="C171" s="13" t="s">
        <v>4425</v>
      </c>
      <c r="D171" s="13" t="s">
        <v>4247</v>
      </c>
      <c r="E171" s="13" t="s">
        <v>5310</v>
      </c>
      <c r="F171" s="13" t="s">
        <v>5295</v>
      </c>
      <c r="G171" s="13" t="s">
        <v>7</v>
      </c>
    </row>
    <row r="172" spans="2:7">
      <c r="B172" s="5">
        <f t="shared" si="2"/>
        <v>168</v>
      </c>
      <c r="C172" s="13" t="s">
        <v>4428</v>
      </c>
      <c r="D172" s="13" t="s">
        <v>4247</v>
      </c>
      <c r="E172" s="13" t="s">
        <v>5310</v>
      </c>
      <c r="F172" s="13" t="s">
        <v>5295</v>
      </c>
      <c r="G172" s="13" t="s">
        <v>7</v>
      </c>
    </row>
    <row r="173" spans="2:7">
      <c r="B173" s="5">
        <f t="shared" si="2"/>
        <v>169</v>
      </c>
      <c r="C173" s="13" t="s">
        <v>3102</v>
      </c>
      <c r="D173" s="13" t="s">
        <v>4247</v>
      </c>
      <c r="E173" s="13" t="s">
        <v>5310</v>
      </c>
      <c r="F173" s="13" t="s">
        <v>5295</v>
      </c>
      <c r="G173" s="13" t="s">
        <v>7</v>
      </c>
    </row>
    <row r="174" spans="2:7">
      <c r="B174" s="5">
        <f t="shared" si="2"/>
        <v>170</v>
      </c>
      <c r="C174" s="13" t="s">
        <v>3150</v>
      </c>
      <c r="D174" s="13" t="s">
        <v>4247</v>
      </c>
      <c r="E174" s="13" t="s">
        <v>5310</v>
      </c>
      <c r="F174" s="13" t="s">
        <v>5295</v>
      </c>
      <c r="G174" s="13" t="s">
        <v>7</v>
      </c>
    </row>
    <row r="175" spans="2:7">
      <c r="B175" s="5">
        <f t="shared" si="2"/>
        <v>171</v>
      </c>
      <c r="C175" s="6" t="s">
        <v>3844</v>
      </c>
      <c r="D175" s="6" t="s">
        <v>5376</v>
      </c>
      <c r="E175" s="6" t="s">
        <v>5356</v>
      </c>
      <c r="F175" s="6" t="s">
        <v>5295</v>
      </c>
      <c r="G175" s="6" t="s">
        <v>7</v>
      </c>
    </row>
    <row r="176" spans="2:7">
      <c r="B176" s="5">
        <f t="shared" si="2"/>
        <v>172</v>
      </c>
      <c r="C176" s="6" t="s">
        <v>2081</v>
      </c>
      <c r="D176" s="6" t="s">
        <v>5376</v>
      </c>
      <c r="E176" s="6" t="s">
        <v>5356</v>
      </c>
      <c r="F176" s="6" t="s">
        <v>5295</v>
      </c>
      <c r="G176" s="6" t="s">
        <v>7</v>
      </c>
    </row>
    <row r="177" spans="2:7">
      <c r="B177" s="5">
        <f t="shared" si="2"/>
        <v>173</v>
      </c>
      <c r="C177" s="6" t="s">
        <v>3843</v>
      </c>
      <c r="D177" s="6" t="s">
        <v>5376</v>
      </c>
      <c r="E177" s="6" t="s">
        <v>5356</v>
      </c>
      <c r="F177" s="6" t="s">
        <v>5295</v>
      </c>
      <c r="G177" s="6" t="s">
        <v>7</v>
      </c>
    </row>
    <row r="178" spans="2:7">
      <c r="B178" s="5">
        <f t="shared" si="2"/>
        <v>174</v>
      </c>
      <c r="C178" s="6" t="s">
        <v>3842</v>
      </c>
      <c r="D178" s="6" t="s">
        <v>5376</v>
      </c>
      <c r="E178" s="6" t="s">
        <v>5356</v>
      </c>
      <c r="F178" s="6" t="s">
        <v>5295</v>
      </c>
      <c r="G178" s="6" t="s">
        <v>7</v>
      </c>
    </row>
    <row r="179" spans="2:7">
      <c r="B179" s="5">
        <f t="shared" si="2"/>
        <v>175</v>
      </c>
      <c r="C179" s="6" t="s">
        <v>3841</v>
      </c>
      <c r="D179" s="6" t="s">
        <v>5376</v>
      </c>
      <c r="E179" s="6" t="s">
        <v>5356</v>
      </c>
      <c r="F179" s="6" t="s">
        <v>5295</v>
      </c>
      <c r="G179" s="6" t="s">
        <v>7</v>
      </c>
    </row>
    <row r="180" spans="2:7">
      <c r="B180" s="5">
        <f t="shared" si="2"/>
        <v>176</v>
      </c>
      <c r="C180" s="6" t="s">
        <v>3845</v>
      </c>
      <c r="D180" s="6" t="s">
        <v>5376</v>
      </c>
      <c r="E180" s="6" t="s">
        <v>5356</v>
      </c>
      <c r="F180" s="6" t="s">
        <v>5295</v>
      </c>
      <c r="G180" s="6" t="s">
        <v>7</v>
      </c>
    </row>
    <row r="181" spans="2:7">
      <c r="B181" s="5">
        <f t="shared" si="2"/>
        <v>177</v>
      </c>
      <c r="C181" s="6" t="s">
        <v>2676</v>
      </c>
      <c r="D181" s="6" t="s">
        <v>5376</v>
      </c>
      <c r="E181" s="6" t="s">
        <v>5356</v>
      </c>
      <c r="F181" s="6" t="s">
        <v>5295</v>
      </c>
      <c r="G181" s="6" t="s">
        <v>7</v>
      </c>
    </row>
    <row r="182" spans="2:7">
      <c r="B182" s="5">
        <f t="shared" si="2"/>
        <v>178</v>
      </c>
      <c r="C182" s="6" t="s">
        <v>3846</v>
      </c>
      <c r="D182" s="6" t="s">
        <v>5376</v>
      </c>
      <c r="E182" s="6" t="s">
        <v>5356</v>
      </c>
      <c r="F182" s="6" t="s">
        <v>5295</v>
      </c>
      <c r="G182" s="6" t="s">
        <v>7</v>
      </c>
    </row>
    <row r="183" spans="2:7">
      <c r="B183" s="5">
        <f t="shared" si="2"/>
        <v>179</v>
      </c>
      <c r="C183" s="6" t="s">
        <v>547</v>
      </c>
      <c r="D183" s="6" t="s">
        <v>5376</v>
      </c>
      <c r="E183" s="6" t="s">
        <v>5356</v>
      </c>
      <c r="F183" s="6" t="s">
        <v>5295</v>
      </c>
      <c r="G183" s="6" t="s">
        <v>7</v>
      </c>
    </row>
    <row r="184" spans="2:7">
      <c r="B184" s="5">
        <f t="shared" si="2"/>
        <v>180</v>
      </c>
      <c r="C184" s="6" t="s">
        <v>3859</v>
      </c>
      <c r="D184" s="6" t="s">
        <v>4509</v>
      </c>
      <c r="E184" s="6" t="s">
        <v>5356</v>
      </c>
      <c r="F184" s="6" t="s">
        <v>5295</v>
      </c>
      <c r="G184" s="6" t="s">
        <v>7</v>
      </c>
    </row>
    <row r="185" spans="2:7">
      <c r="B185" s="5">
        <f t="shared" si="2"/>
        <v>181</v>
      </c>
      <c r="C185" s="6" t="s">
        <v>3857</v>
      </c>
      <c r="D185" s="6" t="s">
        <v>4509</v>
      </c>
      <c r="E185" s="6" t="s">
        <v>5356</v>
      </c>
      <c r="F185" s="6" t="s">
        <v>5295</v>
      </c>
      <c r="G185" s="6" t="s">
        <v>7</v>
      </c>
    </row>
    <row r="186" spans="2:7">
      <c r="B186" s="5">
        <f t="shared" si="2"/>
        <v>182</v>
      </c>
      <c r="C186" s="6" t="s">
        <v>3858</v>
      </c>
      <c r="D186" s="6" t="s">
        <v>4509</v>
      </c>
      <c r="E186" s="6" t="s">
        <v>5356</v>
      </c>
      <c r="F186" s="6" t="s">
        <v>5295</v>
      </c>
      <c r="G186" s="6" t="s">
        <v>7</v>
      </c>
    </row>
    <row r="187" spans="2:7">
      <c r="B187" s="5">
        <f t="shared" si="2"/>
        <v>183</v>
      </c>
      <c r="C187" s="6" t="s">
        <v>148</v>
      </c>
      <c r="D187" s="6" t="s">
        <v>4509</v>
      </c>
      <c r="E187" s="6" t="s">
        <v>5356</v>
      </c>
      <c r="F187" s="6" t="s">
        <v>5295</v>
      </c>
      <c r="G187" s="6" t="s">
        <v>7</v>
      </c>
    </row>
    <row r="188" spans="2:7">
      <c r="B188" s="5">
        <f t="shared" si="2"/>
        <v>184</v>
      </c>
      <c r="C188" s="6" t="s">
        <v>243</v>
      </c>
      <c r="D188" s="6" t="s">
        <v>4509</v>
      </c>
      <c r="E188" s="6" t="s">
        <v>5356</v>
      </c>
      <c r="F188" s="6" t="s">
        <v>5295</v>
      </c>
      <c r="G188" s="6" t="s">
        <v>7</v>
      </c>
    </row>
    <row r="189" spans="2:7">
      <c r="B189" s="5">
        <f t="shared" si="2"/>
        <v>185</v>
      </c>
      <c r="C189" s="13" t="s">
        <v>3932</v>
      </c>
      <c r="D189" s="13" t="s">
        <v>532</v>
      </c>
      <c r="E189" s="13" t="s">
        <v>5356</v>
      </c>
      <c r="F189" s="13" t="s">
        <v>5295</v>
      </c>
      <c r="G189" s="13" t="s">
        <v>7</v>
      </c>
    </row>
    <row r="190" spans="2:7">
      <c r="B190" s="5">
        <f t="shared" si="2"/>
        <v>186</v>
      </c>
      <c r="C190" s="13" t="s">
        <v>3933</v>
      </c>
      <c r="D190" s="13" t="s">
        <v>532</v>
      </c>
      <c r="E190" s="13" t="s">
        <v>5356</v>
      </c>
      <c r="F190" s="13" t="s">
        <v>5295</v>
      </c>
      <c r="G190" s="13" t="s">
        <v>7</v>
      </c>
    </row>
    <row r="191" spans="2:7">
      <c r="B191" s="5">
        <f t="shared" si="2"/>
        <v>187</v>
      </c>
      <c r="C191" s="13" t="s">
        <v>1715</v>
      </c>
      <c r="D191" s="13" t="s">
        <v>532</v>
      </c>
      <c r="E191" s="13" t="s">
        <v>5356</v>
      </c>
      <c r="F191" s="13" t="s">
        <v>5295</v>
      </c>
      <c r="G191" s="13" t="s">
        <v>7</v>
      </c>
    </row>
    <row r="192" spans="2:7">
      <c r="B192" s="5">
        <f t="shared" si="2"/>
        <v>188</v>
      </c>
      <c r="C192" s="13" t="s">
        <v>3931</v>
      </c>
      <c r="D192" s="13" t="s">
        <v>532</v>
      </c>
      <c r="E192" s="13" t="s">
        <v>5356</v>
      </c>
      <c r="F192" s="13" t="s">
        <v>5295</v>
      </c>
      <c r="G192" s="13" t="s">
        <v>7</v>
      </c>
    </row>
    <row r="193" spans="2:7">
      <c r="B193" s="5">
        <f t="shared" si="2"/>
        <v>189</v>
      </c>
      <c r="C193" s="13" t="s">
        <v>4343</v>
      </c>
      <c r="D193" s="13" t="s">
        <v>882</v>
      </c>
      <c r="E193" s="13" t="s">
        <v>5356</v>
      </c>
      <c r="F193" s="13" t="s">
        <v>5295</v>
      </c>
      <c r="G193" s="13" t="s">
        <v>7</v>
      </c>
    </row>
    <row r="194" spans="2:7">
      <c r="B194" s="5">
        <f t="shared" si="2"/>
        <v>190</v>
      </c>
      <c r="C194" s="13" t="s">
        <v>4342</v>
      </c>
      <c r="D194" s="13" t="s">
        <v>882</v>
      </c>
      <c r="E194" s="13" t="s">
        <v>5356</v>
      </c>
      <c r="F194" s="13" t="s">
        <v>5295</v>
      </c>
      <c r="G194" s="13" t="s">
        <v>7</v>
      </c>
    </row>
    <row r="195" spans="2:7">
      <c r="B195" s="5">
        <f t="shared" si="2"/>
        <v>191</v>
      </c>
      <c r="C195" s="13" t="s">
        <v>4340</v>
      </c>
      <c r="D195" s="13" t="s">
        <v>882</v>
      </c>
      <c r="E195" s="13" t="s">
        <v>5356</v>
      </c>
      <c r="F195" s="13" t="s">
        <v>5295</v>
      </c>
      <c r="G195" s="13" t="s">
        <v>7</v>
      </c>
    </row>
    <row r="196" spans="2:7">
      <c r="B196" s="5">
        <f t="shared" si="2"/>
        <v>192</v>
      </c>
      <c r="C196" s="13" t="s">
        <v>1540</v>
      </c>
      <c r="D196" s="13" t="s">
        <v>882</v>
      </c>
      <c r="E196" s="13" t="s">
        <v>5356</v>
      </c>
      <c r="F196" s="13" t="s">
        <v>5295</v>
      </c>
      <c r="G196" s="13" t="s">
        <v>7</v>
      </c>
    </row>
    <row r="197" spans="2:7">
      <c r="B197" s="5">
        <f t="shared" si="2"/>
        <v>193</v>
      </c>
      <c r="C197" s="13" t="s">
        <v>4339</v>
      </c>
      <c r="D197" s="13" t="s">
        <v>882</v>
      </c>
      <c r="E197" s="13" t="s">
        <v>5356</v>
      </c>
      <c r="F197" s="13" t="s">
        <v>5295</v>
      </c>
      <c r="G197" s="13" t="s">
        <v>7</v>
      </c>
    </row>
    <row r="198" spans="2:7">
      <c r="B198" s="5">
        <f t="shared" ref="B198:B261" si="3">1+B197</f>
        <v>194</v>
      </c>
      <c r="C198" s="13" t="s">
        <v>4338</v>
      </c>
      <c r="D198" s="13" t="s">
        <v>882</v>
      </c>
      <c r="E198" s="13" t="s">
        <v>5356</v>
      </c>
      <c r="F198" s="13" t="s">
        <v>5295</v>
      </c>
      <c r="G198" s="13" t="s">
        <v>7</v>
      </c>
    </row>
    <row r="199" spans="2:7">
      <c r="B199" s="5">
        <f t="shared" si="3"/>
        <v>195</v>
      </c>
      <c r="C199" s="13" t="s">
        <v>871</v>
      </c>
      <c r="D199" s="13" t="s">
        <v>882</v>
      </c>
      <c r="E199" s="13" t="s">
        <v>5356</v>
      </c>
      <c r="F199" s="13" t="s">
        <v>5295</v>
      </c>
      <c r="G199" s="13" t="s">
        <v>7</v>
      </c>
    </row>
    <row r="200" spans="2:7">
      <c r="B200" s="5">
        <f t="shared" si="3"/>
        <v>196</v>
      </c>
      <c r="C200" s="13" t="s">
        <v>155</v>
      </c>
      <c r="D200" s="13" t="s">
        <v>882</v>
      </c>
      <c r="E200" s="13" t="s">
        <v>5356</v>
      </c>
      <c r="F200" s="13" t="s">
        <v>5295</v>
      </c>
      <c r="G200" s="13" t="s">
        <v>7</v>
      </c>
    </row>
    <row r="201" spans="2:7">
      <c r="B201" s="5">
        <f t="shared" si="3"/>
        <v>197</v>
      </c>
      <c r="C201" s="13" t="s">
        <v>121</v>
      </c>
      <c r="D201" s="13" t="s">
        <v>882</v>
      </c>
      <c r="E201" s="13" t="s">
        <v>5356</v>
      </c>
      <c r="F201" s="13" t="s">
        <v>5295</v>
      </c>
      <c r="G201" s="13" t="s">
        <v>7</v>
      </c>
    </row>
    <row r="202" spans="2:7">
      <c r="B202" s="5">
        <f t="shared" si="3"/>
        <v>198</v>
      </c>
      <c r="C202" s="13" t="s">
        <v>4341</v>
      </c>
      <c r="D202" s="13" t="s">
        <v>882</v>
      </c>
      <c r="E202" s="13" t="s">
        <v>5356</v>
      </c>
      <c r="F202" s="13" t="s">
        <v>5295</v>
      </c>
      <c r="G202" s="13" t="s">
        <v>7</v>
      </c>
    </row>
    <row r="203" spans="2:7">
      <c r="B203" s="5">
        <f t="shared" si="3"/>
        <v>199</v>
      </c>
      <c r="C203" s="6" t="s">
        <v>5334</v>
      </c>
      <c r="D203" s="6" t="s">
        <v>5364</v>
      </c>
      <c r="E203" s="6" t="s">
        <v>3387</v>
      </c>
      <c r="F203" s="6" t="s">
        <v>5295</v>
      </c>
      <c r="G203" s="6" t="s">
        <v>7</v>
      </c>
    </row>
    <row r="204" spans="2:7">
      <c r="B204" s="5">
        <f t="shared" si="3"/>
        <v>200</v>
      </c>
      <c r="C204" s="6" t="s">
        <v>5335</v>
      </c>
      <c r="D204" s="6" t="s">
        <v>5364</v>
      </c>
      <c r="E204" s="6" t="s">
        <v>3387</v>
      </c>
      <c r="F204" s="6" t="s">
        <v>5295</v>
      </c>
      <c r="G204" s="6" t="s">
        <v>7</v>
      </c>
    </row>
    <row r="205" spans="2:7">
      <c r="B205" s="5">
        <f t="shared" si="3"/>
        <v>201</v>
      </c>
      <c r="C205" s="6" t="s">
        <v>984</v>
      </c>
      <c r="D205" s="6" t="s">
        <v>5364</v>
      </c>
      <c r="E205" s="6" t="s">
        <v>3387</v>
      </c>
      <c r="F205" s="6" t="s">
        <v>5295</v>
      </c>
      <c r="G205" s="6" t="s">
        <v>7</v>
      </c>
    </row>
    <row r="206" spans="2:7">
      <c r="B206" s="5">
        <f t="shared" si="3"/>
        <v>202</v>
      </c>
      <c r="C206" s="6" t="s">
        <v>3608</v>
      </c>
      <c r="D206" s="6" t="s">
        <v>5364</v>
      </c>
      <c r="E206" s="6" t="s">
        <v>3387</v>
      </c>
      <c r="F206" s="6" t="s">
        <v>5295</v>
      </c>
      <c r="G206" s="6" t="s">
        <v>7</v>
      </c>
    </row>
    <row r="207" spans="2:7">
      <c r="B207" s="5">
        <f t="shared" si="3"/>
        <v>203</v>
      </c>
      <c r="C207" s="6" t="s">
        <v>5333</v>
      </c>
      <c r="D207" s="6" t="s">
        <v>5364</v>
      </c>
      <c r="E207" s="6" t="s">
        <v>3387</v>
      </c>
      <c r="F207" s="6" t="s">
        <v>5295</v>
      </c>
      <c r="G207" s="6" t="s">
        <v>7</v>
      </c>
    </row>
    <row r="208" spans="2:7">
      <c r="B208" s="5">
        <f t="shared" si="3"/>
        <v>204</v>
      </c>
      <c r="C208" s="6" t="s">
        <v>3609</v>
      </c>
      <c r="D208" s="6" t="s">
        <v>5364</v>
      </c>
      <c r="E208" s="6" t="s">
        <v>3387</v>
      </c>
      <c r="F208" s="6" t="s">
        <v>5295</v>
      </c>
      <c r="G208" s="6" t="s">
        <v>7</v>
      </c>
    </row>
    <row r="209" spans="2:7">
      <c r="B209" s="5">
        <f t="shared" si="3"/>
        <v>205</v>
      </c>
      <c r="C209" s="6" t="s">
        <v>3610</v>
      </c>
      <c r="D209" s="6" t="s">
        <v>5364</v>
      </c>
      <c r="E209" s="6" t="s">
        <v>3387</v>
      </c>
      <c r="F209" s="6" t="s">
        <v>5295</v>
      </c>
      <c r="G209" s="6" t="s">
        <v>7</v>
      </c>
    </row>
    <row r="210" spans="2:7">
      <c r="B210" s="5">
        <f t="shared" si="3"/>
        <v>206</v>
      </c>
      <c r="C210" s="6" t="s">
        <v>3607</v>
      </c>
      <c r="D210" s="6" t="s">
        <v>5364</v>
      </c>
      <c r="E210" s="6" t="s">
        <v>3387</v>
      </c>
      <c r="F210" s="6" t="s">
        <v>5295</v>
      </c>
      <c r="G210" s="6" t="s">
        <v>7</v>
      </c>
    </row>
    <row r="211" spans="2:7">
      <c r="B211" s="5">
        <f t="shared" si="3"/>
        <v>207</v>
      </c>
      <c r="C211" s="6" t="s">
        <v>3648</v>
      </c>
      <c r="D211" s="6" t="s">
        <v>4684</v>
      </c>
      <c r="E211" s="6" t="s">
        <v>3387</v>
      </c>
      <c r="F211" s="6" t="s">
        <v>5295</v>
      </c>
      <c r="G211" s="6" t="s">
        <v>7</v>
      </c>
    </row>
    <row r="212" spans="2:7">
      <c r="B212" s="5">
        <f t="shared" si="3"/>
        <v>208</v>
      </c>
      <c r="C212" s="6" t="s">
        <v>3649</v>
      </c>
      <c r="D212" s="6" t="s">
        <v>4684</v>
      </c>
      <c r="E212" s="6" t="s">
        <v>3387</v>
      </c>
      <c r="F212" s="6" t="s">
        <v>5295</v>
      </c>
      <c r="G212" s="6" t="s">
        <v>7</v>
      </c>
    </row>
    <row r="213" spans="2:7">
      <c r="B213" s="5">
        <f t="shared" si="3"/>
        <v>209</v>
      </c>
      <c r="C213" s="6" t="s">
        <v>3646</v>
      </c>
      <c r="D213" s="6" t="s">
        <v>4684</v>
      </c>
      <c r="E213" s="6" t="s">
        <v>3387</v>
      </c>
      <c r="F213" s="6" t="s">
        <v>5295</v>
      </c>
      <c r="G213" s="6" t="s">
        <v>7</v>
      </c>
    </row>
    <row r="214" spans="2:7">
      <c r="B214" s="5">
        <f t="shared" si="3"/>
        <v>210</v>
      </c>
      <c r="C214" s="6" t="s">
        <v>3651</v>
      </c>
      <c r="D214" s="6" t="s">
        <v>4684</v>
      </c>
      <c r="E214" s="6" t="s">
        <v>3387</v>
      </c>
      <c r="F214" s="6" t="s">
        <v>5295</v>
      </c>
      <c r="G214" s="6" t="s">
        <v>7</v>
      </c>
    </row>
    <row r="215" spans="2:7">
      <c r="B215" s="5">
        <f t="shared" si="3"/>
        <v>211</v>
      </c>
      <c r="C215" s="6" t="s">
        <v>3647</v>
      </c>
      <c r="D215" s="6" t="s">
        <v>4684</v>
      </c>
      <c r="E215" s="6" t="s">
        <v>3387</v>
      </c>
      <c r="F215" s="6" t="s">
        <v>5295</v>
      </c>
      <c r="G215" s="6" t="s">
        <v>7</v>
      </c>
    </row>
    <row r="216" spans="2:7">
      <c r="B216" s="5">
        <f t="shared" si="3"/>
        <v>212</v>
      </c>
      <c r="C216" s="6" t="s">
        <v>3650</v>
      </c>
      <c r="D216" s="6" t="s">
        <v>4684</v>
      </c>
      <c r="E216" s="6" t="s">
        <v>3387</v>
      </c>
      <c r="F216" s="6" t="s">
        <v>5295</v>
      </c>
      <c r="G216" s="6" t="s">
        <v>7</v>
      </c>
    </row>
    <row r="217" spans="2:7">
      <c r="B217" s="5">
        <f t="shared" si="3"/>
        <v>213</v>
      </c>
      <c r="C217" s="6" t="s">
        <v>5346</v>
      </c>
      <c r="D217" s="6" t="s">
        <v>4684</v>
      </c>
      <c r="E217" s="6" t="s">
        <v>3387</v>
      </c>
      <c r="F217" s="6" t="s">
        <v>5295</v>
      </c>
      <c r="G217" s="6" t="s">
        <v>7</v>
      </c>
    </row>
    <row r="218" spans="2:7">
      <c r="B218" s="5">
        <f t="shared" si="3"/>
        <v>214</v>
      </c>
      <c r="C218" s="6" t="s">
        <v>1294</v>
      </c>
      <c r="D218" s="6" t="s">
        <v>4504</v>
      </c>
      <c r="E218" s="6" t="s">
        <v>3387</v>
      </c>
      <c r="F218" s="6" t="s">
        <v>5295</v>
      </c>
      <c r="G218" s="6" t="s">
        <v>7</v>
      </c>
    </row>
    <row r="219" spans="2:7">
      <c r="B219" s="5">
        <f t="shared" si="3"/>
        <v>215</v>
      </c>
      <c r="C219" s="6" t="s">
        <v>3690</v>
      </c>
      <c r="D219" s="6" t="s">
        <v>4504</v>
      </c>
      <c r="E219" s="6" t="s">
        <v>3387</v>
      </c>
      <c r="F219" s="6" t="s">
        <v>5295</v>
      </c>
      <c r="G219" s="6" t="s">
        <v>7</v>
      </c>
    </row>
    <row r="220" spans="2:7">
      <c r="B220" s="5">
        <f t="shared" si="3"/>
        <v>216</v>
      </c>
      <c r="C220" s="6" t="s">
        <v>3688</v>
      </c>
      <c r="D220" s="6" t="s">
        <v>4504</v>
      </c>
      <c r="E220" s="6" t="s">
        <v>3387</v>
      </c>
      <c r="F220" s="6" t="s">
        <v>5295</v>
      </c>
      <c r="G220" s="6" t="s">
        <v>7</v>
      </c>
    </row>
    <row r="221" spans="2:7">
      <c r="B221" s="5">
        <f t="shared" si="3"/>
        <v>217</v>
      </c>
      <c r="C221" s="6" t="s">
        <v>3689</v>
      </c>
      <c r="D221" s="6" t="s">
        <v>4504</v>
      </c>
      <c r="E221" s="6" t="s">
        <v>3387</v>
      </c>
      <c r="F221" s="6" t="s">
        <v>5295</v>
      </c>
      <c r="G221" s="6" t="s">
        <v>7</v>
      </c>
    </row>
    <row r="222" spans="2:7">
      <c r="B222" s="5">
        <f t="shared" si="3"/>
        <v>218</v>
      </c>
      <c r="C222" s="6" t="s">
        <v>1380</v>
      </c>
      <c r="D222" s="6" t="s">
        <v>4504</v>
      </c>
      <c r="E222" s="6" t="s">
        <v>3387</v>
      </c>
      <c r="F222" s="6" t="s">
        <v>5295</v>
      </c>
      <c r="G222" s="6" t="s">
        <v>7</v>
      </c>
    </row>
    <row r="223" spans="2:7">
      <c r="B223" s="5">
        <f t="shared" si="3"/>
        <v>219</v>
      </c>
      <c r="C223" s="6" t="s">
        <v>5350</v>
      </c>
      <c r="D223" s="6" t="s">
        <v>4504</v>
      </c>
      <c r="E223" s="6" t="s">
        <v>3387</v>
      </c>
      <c r="F223" s="6" t="s">
        <v>5295</v>
      </c>
      <c r="G223" s="6" t="s">
        <v>7</v>
      </c>
    </row>
    <row r="224" spans="2:7">
      <c r="B224" s="5">
        <f t="shared" si="3"/>
        <v>220</v>
      </c>
      <c r="C224" s="6" t="s">
        <v>1409</v>
      </c>
      <c r="D224" s="6" t="s">
        <v>5371</v>
      </c>
      <c r="E224" s="6" t="s">
        <v>3387</v>
      </c>
      <c r="F224" s="6" t="s">
        <v>5295</v>
      </c>
      <c r="G224" s="6" t="s">
        <v>7</v>
      </c>
    </row>
    <row r="225" spans="2:7">
      <c r="B225" s="5">
        <f t="shared" si="3"/>
        <v>221</v>
      </c>
      <c r="C225" s="6" t="s">
        <v>1561</v>
      </c>
      <c r="D225" s="6" t="s">
        <v>5371</v>
      </c>
      <c r="E225" s="6" t="s">
        <v>3387</v>
      </c>
      <c r="F225" s="6" t="s">
        <v>5295</v>
      </c>
      <c r="G225" s="6" t="s">
        <v>7</v>
      </c>
    </row>
    <row r="226" spans="2:7">
      <c r="B226" s="5">
        <f t="shared" si="3"/>
        <v>222</v>
      </c>
      <c r="C226" s="6" t="s">
        <v>1640</v>
      </c>
      <c r="D226" s="6" t="s">
        <v>5371</v>
      </c>
      <c r="E226" s="6" t="s">
        <v>3387</v>
      </c>
      <c r="F226" s="6" t="s">
        <v>5295</v>
      </c>
      <c r="G226" s="6" t="s">
        <v>7</v>
      </c>
    </row>
    <row r="227" spans="2:7">
      <c r="B227" s="5">
        <f t="shared" si="3"/>
        <v>223</v>
      </c>
      <c r="C227" s="6" t="s">
        <v>3793</v>
      </c>
      <c r="D227" s="6" t="s">
        <v>5371</v>
      </c>
      <c r="E227" s="6" t="s">
        <v>3387</v>
      </c>
      <c r="F227" s="6" t="s">
        <v>5295</v>
      </c>
      <c r="G227" s="6" t="s">
        <v>7</v>
      </c>
    </row>
    <row r="228" spans="2:7">
      <c r="B228" s="5">
        <f t="shared" si="3"/>
        <v>224</v>
      </c>
      <c r="C228" s="6" t="s">
        <v>3353</v>
      </c>
      <c r="D228" s="6" t="s">
        <v>5371</v>
      </c>
      <c r="E228" s="6" t="s">
        <v>3387</v>
      </c>
      <c r="F228" s="6" t="s">
        <v>5295</v>
      </c>
      <c r="G228" s="6" t="s">
        <v>7</v>
      </c>
    </row>
    <row r="229" spans="2:7">
      <c r="B229" s="5">
        <f t="shared" si="3"/>
        <v>225</v>
      </c>
      <c r="C229" s="6" t="s">
        <v>3794</v>
      </c>
      <c r="D229" s="6" t="s">
        <v>5371</v>
      </c>
      <c r="E229" s="6" t="s">
        <v>3387</v>
      </c>
      <c r="F229" s="6" t="s">
        <v>5295</v>
      </c>
      <c r="G229" s="6" t="s">
        <v>7</v>
      </c>
    </row>
    <row r="230" spans="2:7">
      <c r="B230" s="5">
        <f t="shared" si="3"/>
        <v>226</v>
      </c>
      <c r="C230" s="6" t="s">
        <v>1089</v>
      </c>
      <c r="D230" s="6" t="s">
        <v>5371</v>
      </c>
      <c r="E230" s="6" t="s">
        <v>3387</v>
      </c>
      <c r="F230" s="6" t="s">
        <v>5295</v>
      </c>
      <c r="G230" s="6" t="s">
        <v>7</v>
      </c>
    </row>
    <row r="231" spans="2:7">
      <c r="B231" s="5">
        <f t="shared" si="3"/>
        <v>227</v>
      </c>
      <c r="C231" s="6" t="s">
        <v>1089</v>
      </c>
      <c r="D231" s="6" t="s">
        <v>5371</v>
      </c>
      <c r="E231" s="6" t="s">
        <v>3387</v>
      </c>
      <c r="F231" s="6" t="s">
        <v>5295</v>
      </c>
      <c r="G231" s="6" t="s">
        <v>7</v>
      </c>
    </row>
    <row r="232" spans="2:7">
      <c r="B232" s="5">
        <f t="shared" si="3"/>
        <v>228</v>
      </c>
      <c r="C232" s="6" t="s">
        <v>3796</v>
      </c>
      <c r="D232" s="6" t="s">
        <v>5371</v>
      </c>
      <c r="E232" s="6" t="s">
        <v>3387</v>
      </c>
      <c r="F232" s="6" t="s">
        <v>5295</v>
      </c>
      <c r="G232" s="6" t="s">
        <v>7</v>
      </c>
    </row>
    <row r="233" spans="2:7">
      <c r="B233" s="5">
        <f t="shared" si="3"/>
        <v>229</v>
      </c>
      <c r="C233" s="6" t="s">
        <v>3795</v>
      </c>
      <c r="D233" s="6" t="s">
        <v>5371</v>
      </c>
      <c r="E233" s="6" t="s">
        <v>3387</v>
      </c>
      <c r="F233" s="6" t="s">
        <v>5295</v>
      </c>
      <c r="G233" s="6" t="s">
        <v>7</v>
      </c>
    </row>
    <row r="234" spans="2:7">
      <c r="B234" s="5">
        <f t="shared" si="3"/>
        <v>230</v>
      </c>
      <c r="C234" s="6" t="s">
        <v>3825</v>
      </c>
      <c r="D234" s="6" t="s">
        <v>3387</v>
      </c>
      <c r="E234" s="6" t="s">
        <v>3387</v>
      </c>
      <c r="F234" s="6" t="s">
        <v>5295</v>
      </c>
      <c r="G234" s="6" t="s">
        <v>7</v>
      </c>
    </row>
    <row r="235" spans="2:7">
      <c r="B235" s="5">
        <f t="shared" si="3"/>
        <v>231</v>
      </c>
      <c r="C235" s="6" t="s">
        <v>3826</v>
      </c>
      <c r="D235" s="6" t="s">
        <v>3387</v>
      </c>
      <c r="E235" s="6" t="s">
        <v>3387</v>
      </c>
      <c r="F235" s="6" t="s">
        <v>5295</v>
      </c>
      <c r="G235" s="6" t="s">
        <v>7</v>
      </c>
    </row>
    <row r="236" spans="2:7">
      <c r="B236" s="5">
        <f t="shared" si="3"/>
        <v>232</v>
      </c>
      <c r="C236" s="6" t="s">
        <v>3822</v>
      </c>
      <c r="D236" s="6" t="s">
        <v>3387</v>
      </c>
      <c r="E236" s="6" t="s">
        <v>3387</v>
      </c>
      <c r="F236" s="6" t="s">
        <v>5295</v>
      </c>
      <c r="G236" s="6" t="s">
        <v>7</v>
      </c>
    </row>
    <row r="237" spans="2:7">
      <c r="B237" s="5">
        <f t="shared" si="3"/>
        <v>233</v>
      </c>
      <c r="C237" s="6" t="s">
        <v>3820</v>
      </c>
      <c r="D237" s="6" t="s">
        <v>3387</v>
      </c>
      <c r="E237" s="6" t="s">
        <v>3387</v>
      </c>
      <c r="F237" s="6" t="s">
        <v>5295</v>
      </c>
      <c r="G237" s="6" t="s">
        <v>7</v>
      </c>
    </row>
    <row r="238" spans="2:7">
      <c r="B238" s="5">
        <f t="shared" si="3"/>
        <v>234</v>
      </c>
      <c r="C238" s="6" t="s">
        <v>3824</v>
      </c>
      <c r="D238" s="6" t="s">
        <v>3387</v>
      </c>
      <c r="E238" s="6" t="s">
        <v>3387</v>
      </c>
      <c r="F238" s="6" t="s">
        <v>5295</v>
      </c>
      <c r="G238" s="6" t="s">
        <v>7</v>
      </c>
    </row>
    <row r="239" spans="2:7">
      <c r="B239" s="5">
        <f t="shared" si="3"/>
        <v>235</v>
      </c>
      <c r="C239" s="6" t="s">
        <v>3823</v>
      </c>
      <c r="D239" s="6" t="s">
        <v>3387</v>
      </c>
      <c r="E239" s="6" t="s">
        <v>3387</v>
      </c>
      <c r="F239" s="6" t="s">
        <v>5295</v>
      </c>
      <c r="G239" s="6" t="s">
        <v>7</v>
      </c>
    </row>
    <row r="240" spans="2:7">
      <c r="B240" s="5">
        <f t="shared" si="3"/>
        <v>236</v>
      </c>
      <c r="C240" s="6" t="s">
        <v>3821</v>
      </c>
      <c r="D240" s="6" t="s">
        <v>3387</v>
      </c>
      <c r="E240" s="6" t="s">
        <v>3387</v>
      </c>
      <c r="F240" s="6" t="s">
        <v>5295</v>
      </c>
      <c r="G240" s="6" t="s">
        <v>7</v>
      </c>
    </row>
    <row r="241" spans="2:7">
      <c r="B241" s="5">
        <f t="shared" si="3"/>
        <v>237</v>
      </c>
      <c r="C241" s="6" t="s">
        <v>155</v>
      </c>
      <c r="D241" s="6" t="s">
        <v>3387</v>
      </c>
      <c r="E241" s="6" t="s">
        <v>3387</v>
      </c>
      <c r="F241" s="6" t="s">
        <v>5295</v>
      </c>
      <c r="G241" s="6" t="s">
        <v>7</v>
      </c>
    </row>
    <row r="242" spans="2:7">
      <c r="B242" s="5">
        <f t="shared" si="3"/>
        <v>238</v>
      </c>
      <c r="C242" s="13" t="s">
        <v>1229</v>
      </c>
      <c r="D242" s="13" t="s">
        <v>4101</v>
      </c>
      <c r="E242" s="13" t="s">
        <v>3387</v>
      </c>
      <c r="F242" s="13" t="s">
        <v>5295</v>
      </c>
      <c r="G242" s="13" t="s">
        <v>7</v>
      </c>
    </row>
    <row r="243" spans="2:7">
      <c r="B243" s="5">
        <f t="shared" si="3"/>
        <v>239</v>
      </c>
      <c r="C243" s="13" t="s">
        <v>3960</v>
      </c>
      <c r="D243" s="13" t="s">
        <v>4101</v>
      </c>
      <c r="E243" s="13" t="s">
        <v>3387</v>
      </c>
      <c r="F243" s="13" t="s">
        <v>5295</v>
      </c>
      <c r="G243" s="13" t="s">
        <v>7</v>
      </c>
    </row>
    <row r="244" spans="2:7">
      <c r="B244" s="5">
        <f t="shared" si="3"/>
        <v>240</v>
      </c>
      <c r="C244" s="13" t="s">
        <v>3962</v>
      </c>
      <c r="D244" s="13" t="s">
        <v>4101</v>
      </c>
      <c r="E244" s="13" t="s">
        <v>3387</v>
      </c>
      <c r="F244" s="13" t="s">
        <v>5295</v>
      </c>
      <c r="G244" s="13" t="s">
        <v>7</v>
      </c>
    </row>
    <row r="245" spans="2:7">
      <c r="B245" s="5">
        <f t="shared" si="3"/>
        <v>241</v>
      </c>
      <c r="C245" s="13" t="s">
        <v>3963</v>
      </c>
      <c r="D245" s="13" t="s">
        <v>4101</v>
      </c>
      <c r="E245" s="13" t="s">
        <v>3387</v>
      </c>
      <c r="F245" s="13" t="s">
        <v>5295</v>
      </c>
      <c r="G245" s="13" t="s">
        <v>7</v>
      </c>
    </row>
    <row r="246" spans="2:7">
      <c r="B246" s="5">
        <f t="shared" si="3"/>
        <v>242</v>
      </c>
      <c r="C246" s="13" t="s">
        <v>3961</v>
      </c>
      <c r="D246" s="13" t="s">
        <v>4101</v>
      </c>
      <c r="E246" s="13" t="s">
        <v>3387</v>
      </c>
      <c r="F246" s="13" t="s">
        <v>5295</v>
      </c>
      <c r="G246" s="13" t="s">
        <v>7</v>
      </c>
    </row>
    <row r="247" spans="2:7">
      <c r="B247" s="5">
        <f t="shared" si="3"/>
        <v>243</v>
      </c>
      <c r="C247" s="13" t="s">
        <v>3959</v>
      </c>
      <c r="D247" s="13" t="s">
        <v>4101</v>
      </c>
      <c r="E247" s="13" t="s">
        <v>3387</v>
      </c>
      <c r="F247" s="13" t="s">
        <v>5295</v>
      </c>
      <c r="G247" s="13" t="s">
        <v>7</v>
      </c>
    </row>
    <row r="248" spans="2:7">
      <c r="B248" s="5">
        <f t="shared" si="3"/>
        <v>244</v>
      </c>
      <c r="C248" s="13" t="s">
        <v>3995</v>
      </c>
      <c r="D248" s="13" t="s">
        <v>819</v>
      </c>
      <c r="E248" s="13" t="s">
        <v>3387</v>
      </c>
      <c r="F248" s="13" t="s">
        <v>5295</v>
      </c>
      <c r="G248" s="13" t="s">
        <v>7</v>
      </c>
    </row>
    <row r="249" spans="2:7">
      <c r="B249" s="5">
        <f t="shared" si="3"/>
        <v>245</v>
      </c>
      <c r="C249" s="13" t="s">
        <v>2066</v>
      </c>
      <c r="D249" s="13" t="s">
        <v>819</v>
      </c>
      <c r="E249" s="13" t="s">
        <v>3387</v>
      </c>
      <c r="F249" s="13" t="s">
        <v>5295</v>
      </c>
      <c r="G249" s="13" t="s">
        <v>7</v>
      </c>
    </row>
    <row r="250" spans="2:7">
      <c r="B250" s="5">
        <f t="shared" si="3"/>
        <v>246</v>
      </c>
      <c r="C250" s="13" t="s">
        <v>3997</v>
      </c>
      <c r="D250" s="13" t="s">
        <v>819</v>
      </c>
      <c r="E250" s="13" t="s">
        <v>3387</v>
      </c>
      <c r="F250" s="13" t="s">
        <v>5295</v>
      </c>
      <c r="G250" s="13" t="s">
        <v>7</v>
      </c>
    </row>
    <row r="251" spans="2:7">
      <c r="B251" s="5">
        <f t="shared" si="3"/>
        <v>247</v>
      </c>
      <c r="C251" s="13" t="s">
        <v>3996</v>
      </c>
      <c r="D251" s="13" t="s">
        <v>819</v>
      </c>
      <c r="E251" s="13" t="s">
        <v>3387</v>
      </c>
      <c r="F251" s="13" t="s">
        <v>5295</v>
      </c>
      <c r="G251" s="13" t="s">
        <v>7</v>
      </c>
    </row>
    <row r="252" spans="2:7">
      <c r="B252" s="5">
        <f t="shared" si="3"/>
        <v>248</v>
      </c>
      <c r="C252" s="13" t="s">
        <v>248</v>
      </c>
      <c r="D252" s="13" t="s">
        <v>819</v>
      </c>
      <c r="E252" s="13" t="s">
        <v>3387</v>
      </c>
      <c r="F252" s="13" t="s">
        <v>5295</v>
      </c>
      <c r="G252" s="13" t="s">
        <v>7</v>
      </c>
    </row>
    <row r="253" spans="2:7">
      <c r="B253" s="5">
        <f t="shared" si="3"/>
        <v>249</v>
      </c>
      <c r="C253" s="13" t="s">
        <v>3229</v>
      </c>
      <c r="D253" s="13" t="s">
        <v>819</v>
      </c>
      <c r="E253" s="13" t="s">
        <v>3387</v>
      </c>
      <c r="F253" s="13" t="s">
        <v>5295</v>
      </c>
      <c r="G253" s="13" t="s">
        <v>7</v>
      </c>
    </row>
    <row r="254" spans="2:7">
      <c r="B254" s="5">
        <f t="shared" si="3"/>
        <v>250</v>
      </c>
      <c r="C254" s="13" t="s">
        <v>3998</v>
      </c>
      <c r="D254" s="13" t="s">
        <v>819</v>
      </c>
      <c r="E254" s="13" t="s">
        <v>3387</v>
      </c>
      <c r="F254" s="13" t="s">
        <v>5295</v>
      </c>
      <c r="G254" s="13" t="s">
        <v>7</v>
      </c>
    </row>
    <row r="255" spans="2:7">
      <c r="B255" s="5">
        <f t="shared" si="3"/>
        <v>251</v>
      </c>
      <c r="C255" s="13" t="s">
        <v>911</v>
      </c>
      <c r="D255" s="13" t="s">
        <v>3017</v>
      </c>
      <c r="E255" s="13" t="s">
        <v>3387</v>
      </c>
      <c r="F255" s="13" t="s">
        <v>5295</v>
      </c>
      <c r="G255" s="13" t="s">
        <v>7</v>
      </c>
    </row>
    <row r="256" spans="2:7">
      <c r="B256" s="5">
        <f t="shared" si="3"/>
        <v>252</v>
      </c>
      <c r="C256" s="13" t="s">
        <v>2743</v>
      </c>
      <c r="D256" s="13" t="s">
        <v>3935</v>
      </c>
      <c r="E256" s="13" t="s">
        <v>3387</v>
      </c>
      <c r="F256" s="13" t="s">
        <v>5295</v>
      </c>
      <c r="G256" s="13" t="s">
        <v>7</v>
      </c>
    </row>
    <row r="257" spans="2:7">
      <c r="B257" s="5">
        <f t="shared" si="3"/>
        <v>253</v>
      </c>
      <c r="C257" s="13" t="s">
        <v>3343</v>
      </c>
      <c r="D257" s="13" t="s">
        <v>3935</v>
      </c>
      <c r="E257" s="13" t="s">
        <v>3387</v>
      </c>
      <c r="F257" s="13" t="s">
        <v>5295</v>
      </c>
      <c r="G257" s="13" t="s">
        <v>7</v>
      </c>
    </row>
    <row r="258" spans="2:7">
      <c r="B258" s="5">
        <f t="shared" si="3"/>
        <v>254</v>
      </c>
      <c r="C258" s="13" t="s">
        <v>4059</v>
      </c>
      <c r="D258" s="13" t="s">
        <v>3935</v>
      </c>
      <c r="E258" s="13" t="s">
        <v>3387</v>
      </c>
      <c r="F258" s="13" t="s">
        <v>5295</v>
      </c>
      <c r="G258" s="13" t="s">
        <v>7</v>
      </c>
    </row>
    <row r="259" spans="2:7">
      <c r="B259" s="5">
        <f t="shared" si="3"/>
        <v>255</v>
      </c>
      <c r="C259" s="13" t="s">
        <v>4060</v>
      </c>
      <c r="D259" s="13" t="s">
        <v>3935</v>
      </c>
      <c r="E259" s="13" t="s">
        <v>3387</v>
      </c>
      <c r="F259" s="13" t="s">
        <v>5295</v>
      </c>
      <c r="G259" s="13" t="s">
        <v>7</v>
      </c>
    </row>
    <row r="260" spans="2:7">
      <c r="B260" s="5">
        <f t="shared" si="3"/>
        <v>256</v>
      </c>
      <c r="C260" s="13" t="s">
        <v>4058</v>
      </c>
      <c r="D260" s="13" t="s">
        <v>3935</v>
      </c>
      <c r="E260" s="13" t="s">
        <v>3387</v>
      </c>
      <c r="F260" s="13" t="s">
        <v>5295</v>
      </c>
      <c r="G260" s="13" t="s">
        <v>7</v>
      </c>
    </row>
    <row r="261" spans="2:7">
      <c r="B261" s="5">
        <f t="shared" si="3"/>
        <v>257</v>
      </c>
      <c r="C261" s="13" t="s">
        <v>1122</v>
      </c>
      <c r="D261" s="13" t="s">
        <v>3935</v>
      </c>
      <c r="E261" s="13" t="s">
        <v>3387</v>
      </c>
      <c r="F261" s="13" t="s">
        <v>5295</v>
      </c>
      <c r="G261" s="13" t="s">
        <v>7</v>
      </c>
    </row>
    <row r="262" spans="2:7">
      <c r="B262" s="5">
        <f t="shared" ref="B262:B325" si="4">1+B261</f>
        <v>258</v>
      </c>
      <c r="C262" s="13" t="s">
        <v>783</v>
      </c>
      <c r="D262" s="13" t="s">
        <v>3935</v>
      </c>
      <c r="E262" s="13" t="s">
        <v>3387</v>
      </c>
      <c r="F262" s="13" t="s">
        <v>5295</v>
      </c>
      <c r="G262" s="13" t="s">
        <v>7</v>
      </c>
    </row>
    <row r="263" spans="2:7">
      <c r="B263" s="5">
        <f t="shared" si="4"/>
        <v>259</v>
      </c>
      <c r="C263" s="13" t="s">
        <v>4057</v>
      </c>
      <c r="D263" s="13" t="s">
        <v>3935</v>
      </c>
      <c r="E263" s="13" t="s">
        <v>3387</v>
      </c>
      <c r="F263" s="13" t="s">
        <v>5295</v>
      </c>
      <c r="G263" s="13" t="s">
        <v>7</v>
      </c>
    </row>
    <row r="264" spans="2:7">
      <c r="B264" s="5">
        <f t="shared" si="4"/>
        <v>260</v>
      </c>
      <c r="C264" s="13" t="s">
        <v>4153</v>
      </c>
      <c r="D264" s="13" t="s">
        <v>473</v>
      </c>
      <c r="E264" s="13" t="s">
        <v>3387</v>
      </c>
      <c r="F264" s="13" t="s">
        <v>5295</v>
      </c>
      <c r="G264" s="13" t="s">
        <v>7</v>
      </c>
    </row>
    <row r="265" spans="2:7">
      <c r="B265" s="5">
        <f t="shared" si="4"/>
        <v>261</v>
      </c>
      <c r="C265" s="13" t="s">
        <v>4152</v>
      </c>
      <c r="D265" s="13" t="s">
        <v>473</v>
      </c>
      <c r="E265" s="13" t="s">
        <v>3387</v>
      </c>
      <c r="F265" s="13" t="s">
        <v>5295</v>
      </c>
      <c r="G265" s="13" t="s">
        <v>7</v>
      </c>
    </row>
    <row r="266" spans="2:7">
      <c r="B266" s="5">
        <f t="shared" si="4"/>
        <v>262</v>
      </c>
      <c r="C266" s="13" t="s">
        <v>4154</v>
      </c>
      <c r="D266" s="13" t="s">
        <v>473</v>
      </c>
      <c r="E266" s="13" t="s">
        <v>3387</v>
      </c>
      <c r="F266" s="13" t="s">
        <v>5295</v>
      </c>
      <c r="G266" s="13" t="s">
        <v>7</v>
      </c>
    </row>
    <row r="267" spans="2:7">
      <c r="B267" s="5">
        <f t="shared" si="4"/>
        <v>263</v>
      </c>
      <c r="C267" s="13" t="s">
        <v>4150</v>
      </c>
      <c r="D267" s="13" t="s">
        <v>473</v>
      </c>
      <c r="E267" s="13" t="s">
        <v>3387</v>
      </c>
      <c r="F267" s="13" t="s">
        <v>5295</v>
      </c>
      <c r="G267" s="13" t="s">
        <v>7</v>
      </c>
    </row>
    <row r="268" spans="2:7">
      <c r="B268" s="5">
        <f t="shared" si="4"/>
        <v>264</v>
      </c>
      <c r="C268" s="13" t="s">
        <v>1999</v>
      </c>
      <c r="D268" s="13" t="s">
        <v>473</v>
      </c>
      <c r="E268" s="13" t="s">
        <v>3387</v>
      </c>
      <c r="F268" s="13" t="s">
        <v>5295</v>
      </c>
      <c r="G268" s="13" t="s">
        <v>7</v>
      </c>
    </row>
    <row r="269" spans="2:7">
      <c r="B269" s="5">
        <f t="shared" si="4"/>
        <v>265</v>
      </c>
      <c r="C269" s="13" t="s">
        <v>456</v>
      </c>
      <c r="D269" s="13" t="s">
        <v>473</v>
      </c>
      <c r="E269" s="13" t="s">
        <v>3387</v>
      </c>
      <c r="F269" s="13" t="s">
        <v>5295</v>
      </c>
      <c r="G269" s="13" t="s">
        <v>7</v>
      </c>
    </row>
    <row r="270" spans="2:7">
      <c r="B270" s="5">
        <f t="shared" si="4"/>
        <v>266</v>
      </c>
      <c r="C270" s="13" t="s">
        <v>4151</v>
      </c>
      <c r="D270" s="13" t="s">
        <v>473</v>
      </c>
      <c r="E270" s="13" t="s">
        <v>3387</v>
      </c>
      <c r="F270" s="13" t="s">
        <v>5295</v>
      </c>
      <c r="G270" s="13" t="s">
        <v>7</v>
      </c>
    </row>
    <row r="271" spans="2:7">
      <c r="B271" s="5">
        <f t="shared" si="4"/>
        <v>267</v>
      </c>
      <c r="C271" s="13" t="s">
        <v>4323</v>
      </c>
      <c r="D271" s="13" t="s">
        <v>5042</v>
      </c>
      <c r="E271" s="13" t="s">
        <v>3387</v>
      </c>
      <c r="F271" s="13" t="s">
        <v>5295</v>
      </c>
      <c r="G271" s="13" t="s">
        <v>7</v>
      </c>
    </row>
    <row r="272" spans="2:7">
      <c r="B272" s="5">
        <f t="shared" si="4"/>
        <v>268</v>
      </c>
      <c r="C272" s="13" t="s">
        <v>4323</v>
      </c>
      <c r="D272" s="13" t="s">
        <v>5042</v>
      </c>
      <c r="E272" s="13" t="s">
        <v>3387</v>
      </c>
      <c r="F272" s="13" t="s">
        <v>5295</v>
      </c>
      <c r="G272" s="13" t="s">
        <v>7</v>
      </c>
    </row>
    <row r="273" spans="2:7">
      <c r="B273" s="5">
        <f t="shared" si="4"/>
        <v>269</v>
      </c>
      <c r="C273" s="13" t="s">
        <v>1592</v>
      </c>
      <c r="D273" s="13" t="s">
        <v>5042</v>
      </c>
      <c r="E273" s="13" t="s">
        <v>3387</v>
      </c>
      <c r="F273" s="13" t="s">
        <v>5295</v>
      </c>
      <c r="G273" s="13" t="s">
        <v>7</v>
      </c>
    </row>
    <row r="274" spans="2:7">
      <c r="B274" s="5">
        <f t="shared" si="4"/>
        <v>270</v>
      </c>
      <c r="C274" s="13" t="s">
        <v>4322</v>
      </c>
      <c r="D274" s="13" t="s">
        <v>5042</v>
      </c>
      <c r="E274" s="13" t="s">
        <v>3387</v>
      </c>
      <c r="F274" s="13" t="s">
        <v>5295</v>
      </c>
      <c r="G274" s="13" t="s">
        <v>7</v>
      </c>
    </row>
    <row r="275" spans="2:7">
      <c r="B275" s="5">
        <f t="shared" si="4"/>
        <v>271</v>
      </c>
      <c r="C275" s="13" t="s">
        <v>4325</v>
      </c>
      <c r="D275" s="13" t="s">
        <v>5042</v>
      </c>
      <c r="E275" s="13" t="s">
        <v>3387</v>
      </c>
      <c r="F275" s="13" t="s">
        <v>5295</v>
      </c>
      <c r="G275" s="13" t="s">
        <v>7</v>
      </c>
    </row>
    <row r="276" spans="2:7">
      <c r="B276" s="5">
        <f t="shared" si="4"/>
        <v>272</v>
      </c>
      <c r="C276" s="13" t="s">
        <v>4324</v>
      </c>
      <c r="D276" s="13" t="s">
        <v>5042</v>
      </c>
      <c r="E276" s="13" t="s">
        <v>3387</v>
      </c>
      <c r="F276" s="13" t="s">
        <v>5295</v>
      </c>
      <c r="G276" s="13" t="s">
        <v>7</v>
      </c>
    </row>
    <row r="277" spans="2:7">
      <c r="B277" s="5">
        <f t="shared" si="4"/>
        <v>273</v>
      </c>
      <c r="C277" s="13" t="s">
        <v>3705</v>
      </c>
      <c r="D277" s="13" t="s">
        <v>5042</v>
      </c>
      <c r="E277" s="13" t="s">
        <v>3387</v>
      </c>
      <c r="F277" s="13" t="s">
        <v>5295</v>
      </c>
      <c r="G277" s="13" t="s">
        <v>7</v>
      </c>
    </row>
    <row r="278" spans="2:7">
      <c r="B278" s="5">
        <f t="shared" si="4"/>
        <v>274</v>
      </c>
      <c r="C278" s="13" t="s">
        <v>3705</v>
      </c>
      <c r="D278" s="13" t="s">
        <v>5042</v>
      </c>
      <c r="E278" s="13" t="s">
        <v>3387</v>
      </c>
      <c r="F278" s="13" t="s">
        <v>5295</v>
      </c>
      <c r="G278" s="13" t="s">
        <v>7</v>
      </c>
    </row>
    <row r="279" spans="2:7">
      <c r="B279" s="5">
        <f t="shared" si="4"/>
        <v>275</v>
      </c>
      <c r="C279" s="6" t="s">
        <v>3276</v>
      </c>
      <c r="D279" s="6" t="s">
        <v>4710</v>
      </c>
      <c r="E279" s="6" t="s">
        <v>4736</v>
      </c>
      <c r="F279" s="6" t="s">
        <v>5295</v>
      </c>
      <c r="G279" s="6" t="s">
        <v>7</v>
      </c>
    </row>
    <row r="280" spans="2:7">
      <c r="B280" s="5">
        <f t="shared" si="4"/>
        <v>276</v>
      </c>
      <c r="C280" s="6" t="s">
        <v>3275</v>
      </c>
      <c r="D280" s="6" t="s">
        <v>4710</v>
      </c>
      <c r="E280" s="6" t="s">
        <v>4736</v>
      </c>
      <c r="F280" s="6" t="s">
        <v>5295</v>
      </c>
      <c r="G280" s="6" t="s">
        <v>7</v>
      </c>
    </row>
    <row r="281" spans="2:7">
      <c r="B281" s="5">
        <f t="shared" si="4"/>
        <v>277</v>
      </c>
      <c r="C281" s="6" t="s">
        <v>5321</v>
      </c>
      <c r="D281" s="6" t="s">
        <v>4710</v>
      </c>
      <c r="E281" s="6" t="s">
        <v>4736</v>
      </c>
      <c r="F281" s="6" t="s">
        <v>5295</v>
      </c>
      <c r="G281" s="6" t="s">
        <v>7</v>
      </c>
    </row>
    <row r="282" spans="2:7">
      <c r="B282" s="5">
        <f t="shared" si="4"/>
        <v>278</v>
      </c>
      <c r="C282" s="6" t="s">
        <v>5301</v>
      </c>
      <c r="D282" s="6" t="s">
        <v>4710</v>
      </c>
      <c r="E282" s="6" t="s">
        <v>4736</v>
      </c>
      <c r="F282" s="6" t="s">
        <v>5295</v>
      </c>
      <c r="G282" s="6" t="s">
        <v>7</v>
      </c>
    </row>
    <row r="283" spans="2:7">
      <c r="B283" s="5">
        <f t="shared" si="4"/>
        <v>279</v>
      </c>
      <c r="C283" s="6" t="s">
        <v>2641</v>
      </c>
      <c r="D283" s="6" t="s">
        <v>4710</v>
      </c>
      <c r="E283" s="6" t="s">
        <v>4736</v>
      </c>
      <c r="F283" s="6" t="s">
        <v>5295</v>
      </c>
      <c r="G283" s="6" t="s">
        <v>7</v>
      </c>
    </row>
    <row r="284" spans="2:7">
      <c r="B284" s="5">
        <f t="shared" si="4"/>
        <v>280</v>
      </c>
      <c r="C284" s="6" t="s">
        <v>3267</v>
      </c>
      <c r="D284" s="6" t="s">
        <v>4710</v>
      </c>
      <c r="E284" s="6" t="s">
        <v>4736</v>
      </c>
      <c r="F284" s="6" t="s">
        <v>5295</v>
      </c>
      <c r="G284" s="6" t="s">
        <v>7</v>
      </c>
    </row>
    <row r="285" spans="2:7">
      <c r="B285" s="5">
        <f t="shared" si="4"/>
        <v>281</v>
      </c>
      <c r="C285" s="6" t="s">
        <v>3597</v>
      </c>
      <c r="D285" s="6" t="s">
        <v>4710</v>
      </c>
      <c r="E285" s="6" t="s">
        <v>4736</v>
      </c>
      <c r="F285" s="6" t="s">
        <v>5295</v>
      </c>
      <c r="G285" s="6" t="s">
        <v>7</v>
      </c>
    </row>
    <row r="286" spans="2:7">
      <c r="B286" s="5">
        <f t="shared" si="4"/>
        <v>282</v>
      </c>
      <c r="C286" s="6" t="s">
        <v>3596</v>
      </c>
      <c r="D286" s="6" t="s">
        <v>4710</v>
      </c>
      <c r="E286" s="6" t="s">
        <v>4736</v>
      </c>
      <c r="F286" s="6" t="s">
        <v>5295</v>
      </c>
      <c r="G286" s="6" t="s">
        <v>7</v>
      </c>
    </row>
    <row r="287" spans="2:7">
      <c r="B287" s="5">
        <f t="shared" si="4"/>
        <v>283</v>
      </c>
      <c r="C287" s="6" t="s">
        <v>3595</v>
      </c>
      <c r="D287" s="6" t="s">
        <v>4710</v>
      </c>
      <c r="E287" s="6" t="s">
        <v>4736</v>
      </c>
      <c r="F287" s="6" t="s">
        <v>5295</v>
      </c>
      <c r="G287" s="6" t="s">
        <v>7</v>
      </c>
    </row>
    <row r="288" spans="2:7">
      <c r="B288" s="5">
        <f t="shared" si="4"/>
        <v>284</v>
      </c>
      <c r="C288" s="6" t="s">
        <v>3289</v>
      </c>
      <c r="D288" s="6" t="s">
        <v>4710</v>
      </c>
      <c r="E288" s="6" t="s">
        <v>4736</v>
      </c>
      <c r="F288" s="6" t="s">
        <v>5295</v>
      </c>
      <c r="G288" s="6" t="s">
        <v>7</v>
      </c>
    </row>
    <row r="289" spans="2:7">
      <c r="B289" s="5">
        <f t="shared" si="4"/>
        <v>285</v>
      </c>
      <c r="C289" s="6" t="s">
        <v>5319</v>
      </c>
      <c r="D289" s="6" t="s">
        <v>4710</v>
      </c>
      <c r="E289" s="6" t="s">
        <v>4736</v>
      </c>
      <c r="F289" s="6" t="s">
        <v>5295</v>
      </c>
      <c r="G289" s="6" t="s">
        <v>7</v>
      </c>
    </row>
    <row r="290" spans="2:7">
      <c r="B290" s="5">
        <f t="shared" si="4"/>
        <v>286</v>
      </c>
      <c r="C290" s="6" t="s">
        <v>5320</v>
      </c>
      <c r="D290" s="6" t="s">
        <v>4710</v>
      </c>
      <c r="E290" s="6" t="s">
        <v>4736</v>
      </c>
      <c r="F290" s="6" t="s">
        <v>5295</v>
      </c>
      <c r="G290" s="6" t="s">
        <v>7</v>
      </c>
    </row>
    <row r="291" spans="2:7">
      <c r="B291" s="5">
        <f t="shared" si="4"/>
        <v>287</v>
      </c>
      <c r="C291" s="6" t="s">
        <v>1090</v>
      </c>
      <c r="D291" s="6" t="s">
        <v>5367</v>
      </c>
      <c r="E291" s="6" t="s">
        <v>4736</v>
      </c>
      <c r="F291" s="6" t="s">
        <v>5295</v>
      </c>
      <c r="G291" s="6" t="s">
        <v>7</v>
      </c>
    </row>
    <row r="292" spans="2:7">
      <c r="B292" s="5">
        <f t="shared" si="4"/>
        <v>288</v>
      </c>
      <c r="C292" s="6" t="s">
        <v>3693</v>
      </c>
      <c r="D292" s="6" t="s">
        <v>5367</v>
      </c>
      <c r="E292" s="6" t="s">
        <v>4736</v>
      </c>
      <c r="F292" s="6" t="s">
        <v>5295</v>
      </c>
      <c r="G292" s="6" t="s">
        <v>7</v>
      </c>
    </row>
    <row r="293" spans="2:7">
      <c r="B293" s="5">
        <f t="shared" si="4"/>
        <v>289</v>
      </c>
      <c r="C293" s="6" t="s">
        <v>3694</v>
      </c>
      <c r="D293" s="6" t="s">
        <v>5367</v>
      </c>
      <c r="E293" s="6" t="s">
        <v>4736</v>
      </c>
      <c r="F293" s="6" t="s">
        <v>5295</v>
      </c>
      <c r="G293" s="6" t="s">
        <v>7</v>
      </c>
    </row>
    <row r="294" spans="2:7">
      <c r="B294" s="5">
        <f t="shared" si="4"/>
        <v>290</v>
      </c>
      <c r="C294" s="6" t="s">
        <v>3691</v>
      </c>
      <c r="D294" s="6" t="s">
        <v>5367</v>
      </c>
      <c r="E294" s="6" t="s">
        <v>4736</v>
      </c>
      <c r="F294" s="6" t="s">
        <v>5295</v>
      </c>
      <c r="G294" s="6" t="s">
        <v>7</v>
      </c>
    </row>
    <row r="295" spans="2:7">
      <c r="B295" s="5">
        <f t="shared" si="4"/>
        <v>291</v>
      </c>
      <c r="C295" s="6" t="s">
        <v>3697</v>
      </c>
      <c r="D295" s="6" t="s">
        <v>5367</v>
      </c>
      <c r="E295" s="6" t="s">
        <v>4736</v>
      </c>
      <c r="F295" s="6" t="s">
        <v>5295</v>
      </c>
      <c r="G295" s="6" t="s">
        <v>7</v>
      </c>
    </row>
    <row r="296" spans="2:7">
      <c r="B296" s="5">
        <f t="shared" si="4"/>
        <v>292</v>
      </c>
      <c r="C296" s="6" t="s">
        <v>2971</v>
      </c>
      <c r="D296" s="6" t="s">
        <v>5367</v>
      </c>
      <c r="E296" s="6" t="s">
        <v>4736</v>
      </c>
      <c r="F296" s="6" t="s">
        <v>5295</v>
      </c>
      <c r="G296" s="6" t="s">
        <v>7</v>
      </c>
    </row>
    <row r="297" spans="2:7">
      <c r="B297" s="5">
        <f t="shared" si="4"/>
        <v>293</v>
      </c>
      <c r="C297" s="6" t="s">
        <v>3695</v>
      </c>
      <c r="D297" s="6" t="s">
        <v>5367</v>
      </c>
      <c r="E297" s="6" t="s">
        <v>4736</v>
      </c>
      <c r="F297" s="6" t="s">
        <v>5295</v>
      </c>
      <c r="G297" s="6" t="s">
        <v>7</v>
      </c>
    </row>
    <row r="298" spans="2:7">
      <c r="B298" s="5">
        <f t="shared" si="4"/>
        <v>294</v>
      </c>
      <c r="C298" s="6" t="s">
        <v>3696</v>
      </c>
      <c r="D298" s="6" t="s">
        <v>5367</v>
      </c>
      <c r="E298" s="6" t="s">
        <v>4736</v>
      </c>
      <c r="F298" s="6" t="s">
        <v>5295</v>
      </c>
      <c r="G298" s="6" t="s">
        <v>7</v>
      </c>
    </row>
    <row r="299" spans="2:7">
      <c r="B299" s="5">
        <f t="shared" si="4"/>
        <v>295</v>
      </c>
      <c r="C299" s="6" t="s">
        <v>3692</v>
      </c>
      <c r="D299" s="6" t="s">
        <v>5367</v>
      </c>
      <c r="E299" s="6" t="s">
        <v>4736</v>
      </c>
      <c r="F299" s="6" t="s">
        <v>5295</v>
      </c>
      <c r="G299" s="6" t="s">
        <v>7</v>
      </c>
    </row>
    <row r="300" spans="2:7">
      <c r="B300" s="5">
        <f t="shared" si="4"/>
        <v>296</v>
      </c>
      <c r="C300" s="6" t="s">
        <v>393</v>
      </c>
      <c r="D300" s="6" t="s">
        <v>4736</v>
      </c>
      <c r="E300" s="6" t="s">
        <v>4736</v>
      </c>
      <c r="F300" s="6" t="s">
        <v>5295</v>
      </c>
      <c r="G300" s="6" t="s">
        <v>7</v>
      </c>
    </row>
    <row r="301" spans="2:7">
      <c r="B301" s="5">
        <f t="shared" si="4"/>
        <v>297</v>
      </c>
      <c r="C301" s="6" t="s">
        <v>3848</v>
      </c>
      <c r="D301" s="6" t="s">
        <v>4736</v>
      </c>
      <c r="E301" s="6" t="s">
        <v>4736</v>
      </c>
      <c r="F301" s="6" t="s">
        <v>5295</v>
      </c>
      <c r="G301" s="6" t="s">
        <v>7</v>
      </c>
    </row>
    <row r="302" spans="2:7">
      <c r="B302" s="5">
        <f t="shared" si="4"/>
        <v>298</v>
      </c>
      <c r="C302" s="6" t="s">
        <v>2335</v>
      </c>
      <c r="D302" s="6" t="s">
        <v>4736</v>
      </c>
      <c r="E302" s="6" t="s">
        <v>4736</v>
      </c>
      <c r="F302" s="6" t="s">
        <v>5295</v>
      </c>
      <c r="G302" s="6" t="s">
        <v>7</v>
      </c>
    </row>
    <row r="303" spans="2:7">
      <c r="B303" s="5">
        <f t="shared" si="4"/>
        <v>299</v>
      </c>
      <c r="C303" s="6" t="s">
        <v>3847</v>
      </c>
      <c r="D303" s="6" t="s">
        <v>4736</v>
      </c>
      <c r="E303" s="6" t="s">
        <v>4736</v>
      </c>
      <c r="F303" s="6" t="s">
        <v>5295</v>
      </c>
      <c r="G303" s="6" t="s">
        <v>7</v>
      </c>
    </row>
    <row r="304" spans="2:7">
      <c r="B304" s="5">
        <f t="shared" si="4"/>
        <v>300</v>
      </c>
      <c r="C304" s="6" t="s">
        <v>3849</v>
      </c>
      <c r="D304" s="6" t="s">
        <v>4736</v>
      </c>
      <c r="E304" s="6" t="s">
        <v>4736</v>
      </c>
      <c r="F304" s="6" t="s">
        <v>5295</v>
      </c>
      <c r="G304" s="6" t="s">
        <v>7</v>
      </c>
    </row>
    <row r="305" spans="2:7">
      <c r="B305" s="5">
        <f t="shared" si="4"/>
        <v>301</v>
      </c>
      <c r="C305" s="6" t="s">
        <v>3850</v>
      </c>
      <c r="D305" s="6" t="s">
        <v>4736</v>
      </c>
      <c r="E305" s="6" t="s">
        <v>4736</v>
      </c>
      <c r="F305" s="6" t="s">
        <v>5295</v>
      </c>
      <c r="G305" s="6" t="s">
        <v>7</v>
      </c>
    </row>
    <row r="306" spans="2:7">
      <c r="B306" s="5">
        <f t="shared" si="4"/>
        <v>302</v>
      </c>
      <c r="C306" s="6" t="s">
        <v>3851</v>
      </c>
      <c r="D306" s="6" t="s">
        <v>4736</v>
      </c>
      <c r="E306" s="6" t="s">
        <v>4736</v>
      </c>
      <c r="F306" s="6" t="s">
        <v>5295</v>
      </c>
      <c r="G306" s="6" t="s">
        <v>7</v>
      </c>
    </row>
    <row r="307" spans="2:7">
      <c r="B307" s="5">
        <f t="shared" si="4"/>
        <v>303</v>
      </c>
      <c r="C307" s="6" t="s">
        <v>3903</v>
      </c>
      <c r="D307" s="6" t="s">
        <v>1912</v>
      </c>
      <c r="E307" s="6" t="s">
        <v>4736</v>
      </c>
      <c r="F307" s="6" t="s">
        <v>5295</v>
      </c>
      <c r="G307" s="6" t="s">
        <v>7</v>
      </c>
    </row>
    <row r="308" spans="2:7">
      <c r="B308" s="5">
        <f t="shared" si="4"/>
        <v>304</v>
      </c>
      <c r="C308" s="6" t="s">
        <v>3907</v>
      </c>
      <c r="D308" s="6" t="s">
        <v>1912</v>
      </c>
      <c r="E308" s="6" t="s">
        <v>4736</v>
      </c>
      <c r="F308" s="6" t="s">
        <v>5295</v>
      </c>
      <c r="G308" s="6" t="s">
        <v>7</v>
      </c>
    </row>
    <row r="309" spans="2:7">
      <c r="B309" s="5">
        <f t="shared" si="4"/>
        <v>305</v>
      </c>
      <c r="C309" s="6" t="s">
        <v>3904</v>
      </c>
      <c r="D309" s="6" t="s">
        <v>1912</v>
      </c>
      <c r="E309" s="6" t="s">
        <v>4736</v>
      </c>
      <c r="F309" s="6" t="s">
        <v>5295</v>
      </c>
      <c r="G309" s="6" t="s">
        <v>7</v>
      </c>
    </row>
    <row r="310" spans="2:7">
      <c r="B310" s="5">
        <f t="shared" si="4"/>
        <v>306</v>
      </c>
      <c r="C310" s="6" t="s">
        <v>3905</v>
      </c>
      <c r="D310" s="6" t="s">
        <v>1912</v>
      </c>
      <c r="E310" s="6" t="s">
        <v>4736</v>
      </c>
      <c r="F310" s="6" t="s">
        <v>5295</v>
      </c>
      <c r="G310" s="6" t="s">
        <v>7</v>
      </c>
    </row>
    <row r="311" spans="2:7">
      <c r="B311" s="5">
        <f t="shared" si="4"/>
        <v>307</v>
      </c>
      <c r="C311" s="6" t="s">
        <v>55</v>
      </c>
      <c r="D311" s="6" t="s">
        <v>1912</v>
      </c>
      <c r="E311" s="6" t="s">
        <v>4736</v>
      </c>
      <c r="F311" s="6" t="s">
        <v>5295</v>
      </c>
      <c r="G311" s="6" t="s">
        <v>7</v>
      </c>
    </row>
    <row r="312" spans="2:7">
      <c r="B312" s="5">
        <f t="shared" si="4"/>
        <v>308</v>
      </c>
      <c r="C312" s="6" t="s">
        <v>1441</v>
      </c>
      <c r="D312" s="6" t="s">
        <v>1912</v>
      </c>
      <c r="E312" s="6" t="s">
        <v>4736</v>
      </c>
      <c r="F312" s="6" t="s">
        <v>5295</v>
      </c>
      <c r="G312" s="6" t="s">
        <v>7</v>
      </c>
    </row>
    <row r="313" spans="2:7">
      <c r="B313" s="5">
        <f t="shared" si="4"/>
        <v>309</v>
      </c>
      <c r="C313" s="6" t="s">
        <v>2738</v>
      </c>
      <c r="D313" s="6" t="s">
        <v>1912</v>
      </c>
      <c r="E313" s="6" t="s">
        <v>4736</v>
      </c>
      <c r="F313" s="6" t="s">
        <v>5295</v>
      </c>
      <c r="G313" s="6" t="s">
        <v>7</v>
      </c>
    </row>
    <row r="314" spans="2:7">
      <c r="B314" s="5">
        <f t="shared" si="4"/>
        <v>310</v>
      </c>
      <c r="C314" s="6" t="s">
        <v>2411</v>
      </c>
      <c r="D314" s="6" t="s">
        <v>1912</v>
      </c>
      <c r="E314" s="6" t="s">
        <v>4736</v>
      </c>
      <c r="F314" s="6" t="s">
        <v>5295</v>
      </c>
      <c r="G314" s="6" t="s">
        <v>7</v>
      </c>
    </row>
    <row r="315" spans="2:7">
      <c r="B315" s="5">
        <f t="shared" si="4"/>
        <v>311</v>
      </c>
      <c r="C315" s="6" t="s">
        <v>3908</v>
      </c>
      <c r="D315" s="6" t="s">
        <v>1912</v>
      </c>
      <c r="E315" s="6" t="s">
        <v>4736</v>
      </c>
      <c r="F315" s="6" t="s">
        <v>5295</v>
      </c>
      <c r="G315" s="6" t="s">
        <v>7</v>
      </c>
    </row>
    <row r="316" spans="2:7">
      <c r="B316" s="5">
        <f t="shared" si="4"/>
        <v>312</v>
      </c>
      <c r="C316" s="6" t="s">
        <v>3906</v>
      </c>
      <c r="D316" s="6" t="s">
        <v>1912</v>
      </c>
      <c r="E316" s="6" t="s">
        <v>4736</v>
      </c>
      <c r="F316" s="6" t="s">
        <v>5295</v>
      </c>
      <c r="G316" s="6" t="s">
        <v>7</v>
      </c>
    </row>
    <row r="317" spans="2:7">
      <c r="B317" s="5">
        <f t="shared" si="4"/>
        <v>313</v>
      </c>
      <c r="C317" s="13" t="s">
        <v>872</v>
      </c>
      <c r="D317" s="13" t="s">
        <v>1433</v>
      </c>
      <c r="E317" s="13" t="s">
        <v>4736</v>
      </c>
      <c r="F317" s="13" t="s">
        <v>5295</v>
      </c>
      <c r="G317" s="13" t="s">
        <v>7</v>
      </c>
    </row>
    <row r="318" spans="2:7">
      <c r="B318" s="5">
        <f t="shared" si="4"/>
        <v>314</v>
      </c>
      <c r="C318" s="13" t="s">
        <v>3918</v>
      </c>
      <c r="D318" s="13" t="s">
        <v>1433</v>
      </c>
      <c r="E318" s="13" t="s">
        <v>4736</v>
      </c>
      <c r="F318" s="13" t="s">
        <v>5295</v>
      </c>
      <c r="G318" s="13" t="s">
        <v>7</v>
      </c>
    </row>
    <row r="319" spans="2:7">
      <c r="B319" s="5">
        <f t="shared" si="4"/>
        <v>315</v>
      </c>
      <c r="C319" s="13" t="s">
        <v>3919</v>
      </c>
      <c r="D319" s="13" t="s">
        <v>1433</v>
      </c>
      <c r="E319" s="13" t="s">
        <v>4736</v>
      </c>
      <c r="F319" s="13" t="s">
        <v>5295</v>
      </c>
      <c r="G319" s="13" t="s">
        <v>7</v>
      </c>
    </row>
    <row r="320" spans="2:7">
      <c r="B320" s="5">
        <f t="shared" si="4"/>
        <v>316</v>
      </c>
      <c r="C320" s="13" t="s">
        <v>3915</v>
      </c>
      <c r="D320" s="13" t="s">
        <v>1433</v>
      </c>
      <c r="E320" s="13" t="s">
        <v>4736</v>
      </c>
      <c r="F320" s="13" t="s">
        <v>5295</v>
      </c>
      <c r="G320" s="13" t="s">
        <v>7</v>
      </c>
    </row>
    <row r="321" spans="2:7">
      <c r="B321" s="5">
        <f t="shared" si="4"/>
        <v>317</v>
      </c>
      <c r="C321" s="13" t="s">
        <v>1875</v>
      </c>
      <c r="D321" s="13" t="s">
        <v>1433</v>
      </c>
      <c r="E321" s="13" t="s">
        <v>4736</v>
      </c>
      <c r="F321" s="13" t="s">
        <v>5295</v>
      </c>
      <c r="G321" s="13" t="s">
        <v>7</v>
      </c>
    </row>
    <row r="322" spans="2:7">
      <c r="B322" s="5">
        <f t="shared" si="4"/>
        <v>318</v>
      </c>
      <c r="C322" s="13" t="s">
        <v>3917</v>
      </c>
      <c r="D322" s="13" t="s">
        <v>1433</v>
      </c>
      <c r="E322" s="13" t="s">
        <v>4736</v>
      </c>
      <c r="F322" s="13" t="s">
        <v>5295</v>
      </c>
      <c r="G322" s="13" t="s">
        <v>7</v>
      </c>
    </row>
    <row r="323" spans="2:7">
      <c r="B323" s="5">
        <f t="shared" si="4"/>
        <v>319</v>
      </c>
      <c r="C323" s="13" t="s">
        <v>3916</v>
      </c>
      <c r="D323" s="13" t="s">
        <v>1433</v>
      </c>
      <c r="E323" s="13" t="s">
        <v>4736</v>
      </c>
      <c r="F323" s="13" t="s">
        <v>5295</v>
      </c>
      <c r="G323" s="13" t="s">
        <v>7</v>
      </c>
    </row>
    <row r="324" spans="2:7">
      <c r="B324" s="5">
        <f t="shared" si="4"/>
        <v>320</v>
      </c>
      <c r="C324" s="13" t="s">
        <v>343</v>
      </c>
      <c r="D324" s="13" t="s">
        <v>1433</v>
      </c>
      <c r="E324" s="13" t="s">
        <v>4736</v>
      </c>
      <c r="F324" s="13" t="s">
        <v>5295</v>
      </c>
      <c r="G324" s="13" t="s">
        <v>7</v>
      </c>
    </row>
    <row r="325" spans="2:7">
      <c r="B325" s="5">
        <f t="shared" si="4"/>
        <v>321</v>
      </c>
      <c r="C325" s="13" t="s">
        <v>72</v>
      </c>
      <c r="D325" s="13" t="s">
        <v>1433</v>
      </c>
      <c r="E325" s="13" t="s">
        <v>4736</v>
      </c>
      <c r="F325" s="13" t="s">
        <v>5295</v>
      </c>
      <c r="G325" s="13" t="s">
        <v>7</v>
      </c>
    </row>
    <row r="326" spans="2:7">
      <c r="B326" s="5">
        <f t="shared" ref="B326:B389" si="5">1+B325</f>
        <v>322</v>
      </c>
      <c r="C326" s="13" t="s">
        <v>2152</v>
      </c>
      <c r="D326" s="13" t="s">
        <v>1433</v>
      </c>
      <c r="E326" s="13" t="s">
        <v>4736</v>
      </c>
      <c r="F326" s="13" t="s">
        <v>5295</v>
      </c>
      <c r="G326" s="13" t="s">
        <v>7</v>
      </c>
    </row>
    <row r="327" spans="2:7">
      <c r="B327" s="5">
        <f t="shared" si="5"/>
        <v>323</v>
      </c>
      <c r="C327" s="13" t="s">
        <v>3920</v>
      </c>
      <c r="D327" s="13" t="s">
        <v>1433</v>
      </c>
      <c r="E327" s="13" t="s">
        <v>4736</v>
      </c>
      <c r="F327" s="13" t="s">
        <v>5295</v>
      </c>
      <c r="G327" s="13" t="s">
        <v>7</v>
      </c>
    </row>
    <row r="328" spans="2:7">
      <c r="B328" s="5">
        <f t="shared" si="5"/>
        <v>324</v>
      </c>
      <c r="C328" s="13" t="s">
        <v>4143</v>
      </c>
      <c r="D328" s="13" t="s">
        <v>558</v>
      </c>
      <c r="E328" s="13" t="s">
        <v>4736</v>
      </c>
      <c r="F328" s="13" t="s">
        <v>5295</v>
      </c>
      <c r="G328" s="13" t="s">
        <v>7</v>
      </c>
    </row>
    <row r="329" spans="2:7">
      <c r="B329" s="5">
        <f t="shared" si="5"/>
        <v>325</v>
      </c>
      <c r="C329" s="13" t="s">
        <v>4142</v>
      </c>
      <c r="D329" s="13" t="s">
        <v>558</v>
      </c>
      <c r="E329" s="13" t="s">
        <v>4736</v>
      </c>
      <c r="F329" s="13" t="s">
        <v>5295</v>
      </c>
      <c r="G329" s="13" t="s">
        <v>7</v>
      </c>
    </row>
    <row r="330" spans="2:7">
      <c r="B330" s="5">
        <f t="shared" si="5"/>
        <v>326</v>
      </c>
      <c r="C330" s="13" t="s">
        <v>4141</v>
      </c>
      <c r="D330" s="13" t="s">
        <v>558</v>
      </c>
      <c r="E330" s="13" t="s">
        <v>4736</v>
      </c>
      <c r="F330" s="13" t="s">
        <v>5295</v>
      </c>
      <c r="G330" s="13" t="s">
        <v>7</v>
      </c>
    </row>
    <row r="331" spans="2:7">
      <c r="B331" s="5">
        <f t="shared" si="5"/>
        <v>327</v>
      </c>
      <c r="C331" s="13" t="s">
        <v>1957</v>
      </c>
      <c r="D331" s="13" t="s">
        <v>558</v>
      </c>
      <c r="E331" s="13" t="s">
        <v>4736</v>
      </c>
      <c r="F331" s="13" t="s">
        <v>5295</v>
      </c>
      <c r="G331" s="13" t="s">
        <v>7</v>
      </c>
    </row>
    <row r="332" spans="2:7">
      <c r="B332" s="5">
        <f t="shared" si="5"/>
        <v>328</v>
      </c>
      <c r="C332" s="13" t="s">
        <v>4164</v>
      </c>
      <c r="D332" s="13" t="s">
        <v>520</v>
      </c>
      <c r="E332" s="13" t="s">
        <v>4736</v>
      </c>
      <c r="F332" s="13" t="s">
        <v>5295</v>
      </c>
      <c r="G332" s="13" t="s">
        <v>7</v>
      </c>
    </row>
    <row r="333" spans="2:7">
      <c r="B333" s="5">
        <f t="shared" si="5"/>
        <v>329</v>
      </c>
      <c r="C333" s="13" t="s">
        <v>4168</v>
      </c>
      <c r="D333" s="13" t="s">
        <v>520</v>
      </c>
      <c r="E333" s="13" t="s">
        <v>4736</v>
      </c>
      <c r="F333" s="13" t="s">
        <v>5295</v>
      </c>
      <c r="G333" s="13" t="s">
        <v>7</v>
      </c>
    </row>
    <row r="334" spans="2:7">
      <c r="B334" s="5">
        <f t="shared" si="5"/>
        <v>330</v>
      </c>
      <c r="C334" s="13" t="s">
        <v>4170</v>
      </c>
      <c r="D334" s="13" t="s">
        <v>520</v>
      </c>
      <c r="E334" s="13" t="s">
        <v>4736</v>
      </c>
      <c r="F334" s="13" t="s">
        <v>5295</v>
      </c>
      <c r="G334" s="13" t="s">
        <v>7</v>
      </c>
    </row>
    <row r="335" spans="2:7">
      <c r="B335" s="5">
        <f t="shared" si="5"/>
        <v>331</v>
      </c>
      <c r="C335" s="13" t="s">
        <v>1655</v>
      </c>
      <c r="D335" s="13" t="s">
        <v>520</v>
      </c>
      <c r="E335" s="13" t="s">
        <v>4736</v>
      </c>
      <c r="F335" s="13" t="s">
        <v>5295</v>
      </c>
      <c r="G335" s="13" t="s">
        <v>7</v>
      </c>
    </row>
    <row r="336" spans="2:7">
      <c r="B336" s="5">
        <f t="shared" si="5"/>
        <v>332</v>
      </c>
      <c r="C336" s="13" t="s">
        <v>4169</v>
      </c>
      <c r="D336" s="13" t="s">
        <v>520</v>
      </c>
      <c r="E336" s="13" t="s">
        <v>4736</v>
      </c>
      <c r="F336" s="13" t="s">
        <v>5295</v>
      </c>
      <c r="G336" s="13" t="s">
        <v>7</v>
      </c>
    </row>
    <row r="337" spans="2:7">
      <c r="B337" s="5">
        <f t="shared" si="5"/>
        <v>333</v>
      </c>
      <c r="C337" s="13" t="s">
        <v>2775</v>
      </c>
      <c r="D337" s="13" t="s">
        <v>520</v>
      </c>
      <c r="E337" s="13" t="s">
        <v>4736</v>
      </c>
      <c r="F337" s="13" t="s">
        <v>5295</v>
      </c>
      <c r="G337" s="13" t="s">
        <v>7</v>
      </c>
    </row>
    <row r="338" spans="2:7">
      <c r="B338" s="5">
        <f t="shared" si="5"/>
        <v>334</v>
      </c>
      <c r="C338" s="13" t="s">
        <v>1620</v>
      </c>
      <c r="D338" s="13" t="s">
        <v>520</v>
      </c>
      <c r="E338" s="13" t="s">
        <v>4736</v>
      </c>
      <c r="F338" s="13" t="s">
        <v>5295</v>
      </c>
      <c r="G338" s="13" t="s">
        <v>7</v>
      </c>
    </row>
    <row r="339" spans="2:7">
      <c r="B339" s="5">
        <f t="shared" si="5"/>
        <v>335</v>
      </c>
      <c r="C339" s="13" t="s">
        <v>4165</v>
      </c>
      <c r="D339" s="13" t="s">
        <v>520</v>
      </c>
      <c r="E339" s="13" t="s">
        <v>4736</v>
      </c>
      <c r="F339" s="13" t="s">
        <v>5295</v>
      </c>
      <c r="G339" s="13" t="s">
        <v>7</v>
      </c>
    </row>
    <row r="340" spans="2:7">
      <c r="B340" s="5">
        <f t="shared" si="5"/>
        <v>336</v>
      </c>
      <c r="C340" s="13" t="s">
        <v>2152</v>
      </c>
      <c r="D340" s="13" t="s">
        <v>520</v>
      </c>
      <c r="E340" s="13" t="s">
        <v>4736</v>
      </c>
      <c r="F340" s="13" t="s">
        <v>5295</v>
      </c>
      <c r="G340" s="13" t="s">
        <v>7</v>
      </c>
    </row>
    <row r="341" spans="2:7">
      <c r="B341" s="5">
        <f t="shared" si="5"/>
        <v>337</v>
      </c>
      <c r="C341" s="13" t="s">
        <v>4166</v>
      </c>
      <c r="D341" s="13" t="s">
        <v>520</v>
      </c>
      <c r="E341" s="13" t="s">
        <v>4736</v>
      </c>
      <c r="F341" s="13" t="s">
        <v>5295</v>
      </c>
      <c r="G341" s="13" t="s">
        <v>7</v>
      </c>
    </row>
    <row r="342" spans="2:7">
      <c r="B342" s="5">
        <f t="shared" si="5"/>
        <v>338</v>
      </c>
      <c r="C342" s="13" t="s">
        <v>4160</v>
      </c>
      <c r="D342" s="13" t="s">
        <v>520</v>
      </c>
      <c r="E342" s="13" t="s">
        <v>4736</v>
      </c>
      <c r="F342" s="13" t="s">
        <v>5295</v>
      </c>
      <c r="G342" s="13" t="s">
        <v>7</v>
      </c>
    </row>
    <row r="343" spans="2:7">
      <c r="B343" s="5">
        <f t="shared" si="5"/>
        <v>339</v>
      </c>
      <c r="C343" s="13" t="s">
        <v>4167</v>
      </c>
      <c r="D343" s="13" t="s">
        <v>520</v>
      </c>
      <c r="E343" s="13" t="s">
        <v>4736</v>
      </c>
      <c r="F343" s="13" t="s">
        <v>5295</v>
      </c>
      <c r="G343" s="13" t="s">
        <v>7</v>
      </c>
    </row>
    <row r="344" spans="2:7">
      <c r="B344" s="5">
        <f t="shared" si="5"/>
        <v>340</v>
      </c>
      <c r="C344" s="13" t="s">
        <v>4163</v>
      </c>
      <c r="D344" s="13" t="s">
        <v>520</v>
      </c>
      <c r="E344" s="13" t="s">
        <v>4736</v>
      </c>
      <c r="F344" s="13" t="s">
        <v>5295</v>
      </c>
      <c r="G344" s="13" t="s">
        <v>7</v>
      </c>
    </row>
    <row r="345" spans="2:7">
      <c r="B345" s="5">
        <f t="shared" si="5"/>
        <v>341</v>
      </c>
      <c r="C345" s="13" t="s">
        <v>4260</v>
      </c>
      <c r="D345" s="13" t="s">
        <v>5406</v>
      </c>
      <c r="E345" s="13" t="s">
        <v>4736</v>
      </c>
      <c r="F345" s="13" t="s">
        <v>5295</v>
      </c>
      <c r="G345" s="13" t="s">
        <v>7</v>
      </c>
    </row>
    <row r="346" spans="2:7">
      <c r="B346" s="5">
        <f t="shared" si="5"/>
        <v>342</v>
      </c>
      <c r="C346" s="13" t="s">
        <v>4267</v>
      </c>
      <c r="D346" s="13" t="s">
        <v>5406</v>
      </c>
      <c r="E346" s="13" t="s">
        <v>4736</v>
      </c>
      <c r="F346" s="13" t="s">
        <v>5295</v>
      </c>
      <c r="G346" s="13" t="s">
        <v>7</v>
      </c>
    </row>
    <row r="347" spans="2:7">
      <c r="B347" s="5">
        <f t="shared" si="5"/>
        <v>343</v>
      </c>
      <c r="C347" s="13" t="s">
        <v>794</v>
      </c>
      <c r="D347" s="13" t="s">
        <v>5406</v>
      </c>
      <c r="E347" s="13" t="s">
        <v>4736</v>
      </c>
      <c r="F347" s="13" t="s">
        <v>5295</v>
      </c>
      <c r="G347" s="13" t="s">
        <v>7</v>
      </c>
    </row>
    <row r="348" spans="2:7">
      <c r="B348" s="5">
        <f t="shared" si="5"/>
        <v>344</v>
      </c>
      <c r="C348" s="13" t="s">
        <v>4261</v>
      </c>
      <c r="D348" s="13" t="s">
        <v>5406</v>
      </c>
      <c r="E348" s="13" t="s">
        <v>4736</v>
      </c>
      <c r="F348" s="13" t="s">
        <v>5295</v>
      </c>
      <c r="G348" s="13" t="s">
        <v>7</v>
      </c>
    </row>
    <row r="349" spans="2:7">
      <c r="B349" s="5">
        <f t="shared" si="5"/>
        <v>345</v>
      </c>
      <c r="C349" s="13" t="s">
        <v>4262</v>
      </c>
      <c r="D349" s="13" t="s">
        <v>5406</v>
      </c>
      <c r="E349" s="13" t="s">
        <v>4736</v>
      </c>
      <c r="F349" s="13" t="s">
        <v>5295</v>
      </c>
      <c r="G349" s="13" t="s">
        <v>7</v>
      </c>
    </row>
    <row r="350" spans="2:7">
      <c r="B350" s="5">
        <f t="shared" si="5"/>
        <v>346</v>
      </c>
      <c r="C350" s="13" t="s">
        <v>4264</v>
      </c>
      <c r="D350" s="13" t="s">
        <v>5406</v>
      </c>
      <c r="E350" s="13" t="s">
        <v>4736</v>
      </c>
      <c r="F350" s="13" t="s">
        <v>5295</v>
      </c>
      <c r="G350" s="13" t="s">
        <v>7</v>
      </c>
    </row>
    <row r="351" spans="2:7">
      <c r="B351" s="5">
        <f t="shared" si="5"/>
        <v>347</v>
      </c>
      <c r="C351" s="13" t="s">
        <v>4263</v>
      </c>
      <c r="D351" s="13" t="s">
        <v>5406</v>
      </c>
      <c r="E351" s="13" t="s">
        <v>4736</v>
      </c>
      <c r="F351" s="13" t="s">
        <v>5295</v>
      </c>
      <c r="G351" s="13" t="s">
        <v>7</v>
      </c>
    </row>
    <row r="352" spans="2:7">
      <c r="B352" s="5">
        <f t="shared" si="5"/>
        <v>348</v>
      </c>
      <c r="C352" s="13" t="s">
        <v>4266</v>
      </c>
      <c r="D352" s="13" t="s">
        <v>5406</v>
      </c>
      <c r="E352" s="13" t="s">
        <v>4736</v>
      </c>
      <c r="F352" s="13" t="s">
        <v>5295</v>
      </c>
      <c r="G352" s="13" t="s">
        <v>7</v>
      </c>
    </row>
    <row r="353" spans="2:7">
      <c r="B353" s="5">
        <f t="shared" si="5"/>
        <v>349</v>
      </c>
      <c r="C353" s="13" t="s">
        <v>4265</v>
      </c>
      <c r="D353" s="13" t="s">
        <v>5406</v>
      </c>
      <c r="E353" s="13" t="s">
        <v>4736</v>
      </c>
      <c r="F353" s="13" t="s">
        <v>5295</v>
      </c>
      <c r="G353" s="13" t="s">
        <v>7</v>
      </c>
    </row>
    <row r="354" spans="2:7">
      <c r="B354" s="5">
        <f t="shared" si="5"/>
        <v>350</v>
      </c>
      <c r="C354" s="13" t="s">
        <v>4268</v>
      </c>
      <c r="D354" s="13" t="s">
        <v>5406</v>
      </c>
      <c r="E354" s="13" t="s">
        <v>4736</v>
      </c>
      <c r="F354" s="13" t="s">
        <v>5295</v>
      </c>
      <c r="G354" s="13" t="s">
        <v>7</v>
      </c>
    </row>
    <row r="355" spans="2:7">
      <c r="B355" s="5">
        <f t="shared" si="5"/>
        <v>351</v>
      </c>
      <c r="C355" s="13" t="s">
        <v>2139</v>
      </c>
      <c r="D355" s="13" t="s">
        <v>4145</v>
      </c>
      <c r="E355" s="13" t="s">
        <v>4736</v>
      </c>
      <c r="F355" s="13" t="s">
        <v>5295</v>
      </c>
      <c r="G355" s="13" t="s">
        <v>7</v>
      </c>
    </row>
    <row r="356" spans="2:7">
      <c r="B356" s="5">
        <f t="shared" si="5"/>
        <v>352</v>
      </c>
      <c r="C356" s="13" t="s">
        <v>4388</v>
      </c>
      <c r="D356" s="13" t="s">
        <v>4145</v>
      </c>
      <c r="E356" s="13" t="s">
        <v>4736</v>
      </c>
      <c r="F356" s="13" t="s">
        <v>5295</v>
      </c>
      <c r="G356" s="13" t="s">
        <v>7</v>
      </c>
    </row>
    <row r="357" spans="2:7">
      <c r="B357" s="5">
        <f t="shared" si="5"/>
        <v>353</v>
      </c>
      <c r="C357" s="13" t="s">
        <v>4392</v>
      </c>
      <c r="D357" s="13" t="s">
        <v>4145</v>
      </c>
      <c r="E357" s="13" t="s">
        <v>4736</v>
      </c>
      <c r="F357" s="13" t="s">
        <v>5295</v>
      </c>
      <c r="G357" s="13" t="s">
        <v>7</v>
      </c>
    </row>
    <row r="358" spans="2:7">
      <c r="B358" s="5">
        <f t="shared" si="5"/>
        <v>354</v>
      </c>
      <c r="C358" s="13" t="s">
        <v>4386</v>
      </c>
      <c r="D358" s="13" t="s">
        <v>4145</v>
      </c>
      <c r="E358" s="13" t="s">
        <v>4736</v>
      </c>
      <c r="F358" s="13" t="s">
        <v>5295</v>
      </c>
      <c r="G358" s="13" t="s">
        <v>7</v>
      </c>
    </row>
    <row r="359" spans="2:7">
      <c r="B359" s="5">
        <f t="shared" si="5"/>
        <v>355</v>
      </c>
      <c r="C359" s="13" t="s">
        <v>4393</v>
      </c>
      <c r="D359" s="13" t="s">
        <v>4145</v>
      </c>
      <c r="E359" s="13" t="s">
        <v>4736</v>
      </c>
      <c r="F359" s="13" t="s">
        <v>5295</v>
      </c>
      <c r="G359" s="13" t="s">
        <v>7</v>
      </c>
    </row>
    <row r="360" spans="2:7">
      <c r="B360" s="5">
        <f t="shared" si="5"/>
        <v>356</v>
      </c>
      <c r="C360" s="13" t="s">
        <v>4387</v>
      </c>
      <c r="D360" s="13" t="s">
        <v>4145</v>
      </c>
      <c r="E360" s="13" t="s">
        <v>4736</v>
      </c>
      <c r="F360" s="13" t="s">
        <v>5295</v>
      </c>
      <c r="G360" s="13" t="s">
        <v>7</v>
      </c>
    </row>
    <row r="361" spans="2:7">
      <c r="B361" s="5">
        <f t="shared" si="5"/>
        <v>357</v>
      </c>
      <c r="C361" s="13" t="s">
        <v>4387</v>
      </c>
      <c r="D361" s="13" t="s">
        <v>4145</v>
      </c>
      <c r="E361" s="13" t="s">
        <v>4736</v>
      </c>
      <c r="F361" s="13" t="s">
        <v>5295</v>
      </c>
      <c r="G361" s="13" t="s">
        <v>7</v>
      </c>
    </row>
    <row r="362" spans="2:7">
      <c r="B362" s="5">
        <f t="shared" si="5"/>
        <v>358</v>
      </c>
      <c r="C362" s="13" t="s">
        <v>4385</v>
      </c>
      <c r="D362" s="13" t="s">
        <v>4145</v>
      </c>
      <c r="E362" s="13" t="s">
        <v>4736</v>
      </c>
      <c r="F362" s="13" t="s">
        <v>5295</v>
      </c>
      <c r="G362" s="13" t="s">
        <v>7</v>
      </c>
    </row>
    <row r="363" spans="2:7">
      <c r="B363" s="5">
        <f t="shared" si="5"/>
        <v>359</v>
      </c>
      <c r="C363" s="13" t="s">
        <v>4390</v>
      </c>
      <c r="D363" s="13" t="s">
        <v>4145</v>
      </c>
      <c r="E363" s="13" t="s">
        <v>4736</v>
      </c>
      <c r="F363" s="13" t="s">
        <v>5295</v>
      </c>
      <c r="G363" s="13" t="s">
        <v>7</v>
      </c>
    </row>
    <row r="364" spans="2:7">
      <c r="B364" s="5">
        <f t="shared" si="5"/>
        <v>360</v>
      </c>
      <c r="C364" s="13" t="s">
        <v>4391</v>
      </c>
      <c r="D364" s="13" t="s">
        <v>4145</v>
      </c>
      <c r="E364" s="13" t="s">
        <v>4736</v>
      </c>
      <c r="F364" s="13" t="s">
        <v>5295</v>
      </c>
      <c r="G364" s="13" t="s">
        <v>7</v>
      </c>
    </row>
    <row r="365" spans="2:7">
      <c r="B365" s="5">
        <f t="shared" si="5"/>
        <v>361</v>
      </c>
      <c r="C365" s="13" t="s">
        <v>4389</v>
      </c>
      <c r="D365" s="13" t="s">
        <v>4145</v>
      </c>
      <c r="E365" s="13" t="s">
        <v>4736</v>
      </c>
      <c r="F365" s="13" t="s">
        <v>5295</v>
      </c>
      <c r="G365" s="13" t="s">
        <v>7</v>
      </c>
    </row>
    <row r="366" spans="2:7">
      <c r="B366" s="5">
        <f t="shared" si="5"/>
        <v>362</v>
      </c>
      <c r="C366" s="13" t="s">
        <v>3481</v>
      </c>
      <c r="D366" s="13" t="s">
        <v>4161</v>
      </c>
      <c r="E366" s="13" t="s">
        <v>4736</v>
      </c>
      <c r="F366" s="13" t="s">
        <v>5295</v>
      </c>
      <c r="G366" s="13" t="s">
        <v>7</v>
      </c>
    </row>
    <row r="367" spans="2:7">
      <c r="B367" s="5">
        <f t="shared" si="5"/>
        <v>363</v>
      </c>
      <c r="C367" s="13" t="s">
        <v>775</v>
      </c>
      <c r="D367" s="13" t="s">
        <v>4161</v>
      </c>
      <c r="E367" s="13" t="s">
        <v>4736</v>
      </c>
      <c r="F367" s="13" t="s">
        <v>5295</v>
      </c>
      <c r="G367" s="13" t="s">
        <v>7</v>
      </c>
    </row>
    <row r="368" spans="2:7">
      <c r="B368" s="5">
        <f t="shared" si="5"/>
        <v>364</v>
      </c>
      <c r="C368" s="13" t="s">
        <v>1655</v>
      </c>
      <c r="D368" s="13" t="s">
        <v>4161</v>
      </c>
      <c r="E368" s="13" t="s">
        <v>4736</v>
      </c>
      <c r="F368" s="13" t="s">
        <v>5295</v>
      </c>
      <c r="G368" s="13" t="s">
        <v>7</v>
      </c>
    </row>
    <row r="369" spans="2:7">
      <c r="B369" s="5">
        <f t="shared" si="5"/>
        <v>365</v>
      </c>
      <c r="C369" s="13" t="s">
        <v>4396</v>
      </c>
      <c r="D369" s="13" t="s">
        <v>4161</v>
      </c>
      <c r="E369" s="13" t="s">
        <v>4736</v>
      </c>
      <c r="F369" s="13" t="s">
        <v>5295</v>
      </c>
      <c r="G369" s="13" t="s">
        <v>7</v>
      </c>
    </row>
    <row r="370" spans="2:7">
      <c r="B370" s="5">
        <f t="shared" si="5"/>
        <v>366</v>
      </c>
      <c r="C370" s="13" t="s">
        <v>4400</v>
      </c>
      <c r="D370" s="13" t="s">
        <v>4161</v>
      </c>
      <c r="E370" s="13" t="s">
        <v>4736</v>
      </c>
      <c r="F370" s="13" t="s">
        <v>5295</v>
      </c>
      <c r="G370" s="13" t="s">
        <v>7</v>
      </c>
    </row>
    <row r="371" spans="2:7">
      <c r="B371" s="5">
        <f t="shared" si="5"/>
        <v>367</v>
      </c>
      <c r="C371" s="13" t="s">
        <v>4402</v>
      </c>
      <c r="D371" s="13" t="s">
        <v>4161</v>
      </c>
      <c r="E371" s="13" t="s">
        <v>4736</v>
      </c>
      <c r="F371" s="13" t="s">
        <v>5295</v>
      </c>
      <c r="G371" s="13" t="s">
        <v>7</v>
      </c>
    </row>
    <row r="372" spans="2:7">
      <c r="B372" s="5">
        <f t="shared" si="5"/>
        <v>368</v>
      </c>
      <c r="C372" s="13" t="s">
        <v>4395</v>
      </c>
      <c r="D372" s="13" t="s">
        <v>4161</v>
      </c>
      <c r="E372" s="13" t="s">
        <v>4736</v>
      </c>
      <c r="F372" s="13" t="s">
        <v>5295</v>
      </c>
      <c r="G372" s="13" t="s">
        <v>7</v>
      </c>
    </row>
    <row r="373" spans="2:7">
      <c r="B373" s="5">
        <f t="shared" si="5"/>
        <v>369</v>
      </c>
      <c r="C373" s="13" t="s">
        <v>4401</v>
      </c>
      <c r="D373" s="13" t="s">
        <v>4161</v>
      </c>
      <c r="E373" s="13" t="s">
        <v>4736</v>
      </c>
      <c r="F373" s="13" t="s">
        <v>5295</v>
      </c>
      <c r="G373" s="13" t="s">
        <v>7</v>
      </c>
    </row>
    <row r="374" spans="2:7">
      <c r="B374" s="5">
        <f t="shared" si="5"/>
        <v>370</v>
      </c>
      <c r="C374" s="13" t="s">
        <v>4397</v>
      </c>
      <c r="D374" s="13" t="s">
        <v>4161</v>
      </c>
      <c r="E374" s="13" t="s">
        <v>4736</v>
      </c>
      <c r="F374" s="13" t="s">
        <v>5295</v>
      </c>
      <c r="G374" s="13" t="s">
        <v>7</v>
      </c>
    </row>
    <row r="375" spans="2:7">
      <c r="B375" s="5">
        <f t="shared" si="5"/>
        <v>371</v>
      </c>
      <c r="C375" s="13" t="s">
        <v>4398</v>
      </c>
      <c r="D375" s="13" t="s">
        <v>4161</v>
      </c>
      <c r="E375" s="13" t="s">
        <v>4736</v>
      </c>
      <c r="F375" s="13" t="s">
        <v>5295</v>
      </c>
      <c r="G375" s="13" t="s">
        <v>7</v>
      </c>
    </row>
    <row r="376" spans="2:7">
      <c r="B376" s="5">
        <f t="shared" si="5"/>
        <v>372</v>
      </c>
      <c r="C376" s="13" t="s">
        <v>4399</v>
      </c>
      <c r="D376" s="13" t="s">
        <v>4161</v>
      </c>
      <c r="E376" s="13" t="s">
        <v>4736</v>
      </c>
      <c r="F376" s="13" t="s">
        <v>5295</v>
      </c>
      <c r="G376" s="13" t="s">
        <v>7</v>
      </c>
    </row>
    <row r="377" spans="2:7">
      <c r="B377" s="5">
        <f t="shared" si="5"/>
        <v>373</v>
      </c>
      <c r="C377" s="13" t="s">
        <v>4394</v>
      </c>
      <c r="D377" s="13" t="s">
        <v>4161</v>
      </c>
      <c r="E377" s="13" t="s">
        <v>4736</v>
      </c>
      <c r="F377" s="13" t="s">
        <v>5295</v>
      </c>
      <c r="G377" s="13" t="s">
        <v>7</v>
      </c>
    </row>
    <row r="378" spans="2:7">
      <c r="B378" s="5">
        <f t="shared" si="5"/>
        <v>374</v>
      </c>
      <c r="C378" s="13" t="s">
        <v>4404</v>
      </c>
      <c r="D378" s="13" t="s">
        <v>4161</v>
      </c>
      <c r="E378" s="13" t="s">
        <v>4736</v>
      </c>
      <c r="F378" s="13" t="s">
        <v>5295</v>
      </c>
      <c r="G378" s="13" t="s">
        <v>7</v>
      </c>
    </row>
    <row r="379" spans="2:7">
      <c r="B379" s="5">
        <f t="shared" si="5"/>
        <v>375</v>
      </c>
      <c r="C379" s="13" t="s">
        <v>4403</v>
      </c>
      <c r="D379" s="13" t="s">
        <v>4161</v>
      </c>
      <c r="E379" s="13" t="s">
        <v>4736</v>
      </c>
      <c r="F379" s="13" t="s">
        <v>5295</v>
      </c>
      <c r="G379" s="13" t="s">
        <v>7</v>
      </c>
    </row>
    <row r="380" spans="2:7">
      <c r="B380" s="5">
        <f t="shared" si="5"/>
        <v>376</v>
      </c>
      <c r="C380" s="13" t="s">
        <v>4405</v>
      </c>
      <c r="D380" s="13" t="s">
        <v>4161</v>
      </c>
      <c r="E380" s="13" t="s">
        <v>4736</v>
      </c>
      <c r="F380" s="13" t="s">
        <v>5295</v>
      </c>
      <c r="G380" s="13" t="s">
        <v>7</v>
      </c>
    </row>
    <row r="381" spans="2:7">
      <c r="B381" s="5">
        <f t="shared" si="5"/>
        <v>377</v>
      </c>
      <c r="C381" s="6" t="s">
        <v>3737</v>
      </c>
      <c r="D381" s="6" t="s">
        <v>3122</v>
      </c>
      <c r="E381" s="6" t="s">
        <v>5352</v>
      </c>
      <c r="F381" s="6" t="s">
        <v>5295</v>
      </c>
      <c r="G381" s="6" t="s">
        <v>7</v>
      </c>
    </row>
    <row r="382" spans="2:7">
      <c r="B382" s="5">
        <f t="shared" si="5"/>
        <v>378</v>
      </c>
      <c r="C382" s="6" t="s">
        <v>3739</v>
      </c>
      <c r="D382" s="6" t="s">
        <v>3122</v>
      </c>
      <c r="E382" s="6" t="s">
        <v>5352</v>
      </c>
      <c r="F382" s="6" t="s">
        <v>5295</v>
      </c>
      <c r="G382" s="6" t="s">
        <v>7</v>
      </c>
    </row>
    <row r="383" spans="2:7">
      <c r="B383" s="5">
        <f t="shared" si="5"/>
        <v>379</v>
      </c>
      <c r="C383" s="6" t="s">
        <v>3741</v>
      </c>
      <c r="D383" s="6" t="s">
        <v>3122</v>
      </c>
      <c r="E383" s="6" t="s">
        <v>5352</v>
      </c>
      <c r="F383" s="6" t="s">
        <v>5295</v>
      </c>
      <c r="G383" s="6" t="s">
        <v>7</v>
      </c>
    </row>
    <row r="384" spans="2:7">
      <c r="B384" s="5">
        <f t="shared" si="5"/>
        <v>380</v>
      </c>
      <c r="C384" s="6" t="s">
        <v>579</v>
      </c>
      <c r="D384" s="6" t="s">
        <v>3122</v>
      </c>
      <c r="E384" s="6" t="s">
        <v>5352</v>
      </c>
      <c r="F384" s="6" t="s">
        <v>5295</v>
      </c>
      <c r="G384" s="6" t="s">
        <v>7</v>
      </c>
    </row>
    <row r="385" spans="2:7">
      <c r="B385" s="5">
        <f t="shared" si="5"/>
        <v>381</v>
      </c>
      <c r="C385" s="6" t="s">
        <v>3740</v>
      </c>
      <c r="D385" s="6" t="s">
        <v>3122</v>
      </c>
      <c r="E385" s="6" t="s">
        <v>5352</v>
      </c>
      <c r="F385" s="6" t="s">
        <v>5295</v>
      </c>
      <c r="G385" s="6" t="s">
        <v>7</v>
      </c>
    </row>
    <row r="386" spans="2:7">
      <c r="B386" s="5">
        <f t="shared" si="5"/>
        <v>382</v>
      </c>
      <c r="C386" s="6" t="s">
        <v>3742</v>
      </c>
      <c r="D386" s="6" t="s">
        <v>3122</v>
      </c>
      <c r="E386" s="6" t="s">
        <v>5352</v>
      </c>
      <c r="F386" s="6" t="s">
        <v>5295</v>
      </c>
      <c r="G386" s="6" t="s">
        <v>7</v>
      </c>
    </row>
    <row r="387" spans="2:7">
      <c r="B387" s="5">
        <f t="shared" si="5"/>
        <v>383</v>
      </c>
      <c r="C387" s="6" t="s">
        <v>3736</v>
      </c>
      <c r="D387" s="6" t="s">
        <v>3122</v>
      </c>
      <c r="E387" s="6" t="s">
        <v>5352</v>
      </c>
      <c r="F387" s="6" t="s">
        <v>5295</v>
      </c>
      <c r="G387" s="6" t="s">
        <v>7</v>
      </c>
    </row>
    <row r="388" spans="2:7">
      <c r="B388" s="5">
        <f t="shared" si="5"/>
        <v>384</v>
      </c>
      <c r="C388" s="6" t="s">
        <v>3738</v>
      </c>
      <c r="D388" s="6" t="s">
        <v>3122</v>
      </c>
      <c r="E388" s="6" t="s">
        <v>5352</v>
      </c>
      <c r="F388" s="6" t="s">
        <v>5295</v>
      </c>
      <c r="G388" s="6" t="s">
        <v>7</v>
      </c>
    </row>
    <row r="389" spans="2:7">
      <c r="B389" s="5">
        <f t="shared" si="5"/>
        <v>385</v>
      </c>
      <c r="C389" s="6" t="s">
        <v>3735</v>
      </c>
      <c r="D389" s="6" t="s">
        <v>3122</v>
      </c>
      <c r="E389" s="6" t="s">
        <v>5352</v>
      </c>
      <c r="F389" s="6" t="s">
        <v>5295</v>
      </c>
      <c r="G389" s="6" t="s">
        <v>7</v>
      </c>
    </row>
    <row r="390" spans="2:7">
      <c r="B390" s="5">
        <f t="shared" ref="B390:B453" si="6">1+B389</f>
        <v>386</v>
      </c>
      <c r="C390" s="6" t="s">
        <v>3868</v>
      </c>
      <c r="D390" s="6" t="s">
        <v>5378</v>
      </c>
      <c r="E390" s="6" t="s">
        <v>5352</v>
      </c>
      <c r="F390" s="6" t="s">
        <v>5295</v>
      </c>
      <c r="G390" s="6" t="s">
        <v>7</v>
      </c>
    </row>
    <row r="391" spans="2:7">
      <c r="B391" s="5">
        <f t="shared" si="6"/>
        <v>387</v>
      </c>
      <c r="C391" s="6" t="s">
        <v>3870</v>
      </c>
      <c r="D391" s="6" t="s">
        <v>5378</v>
      </c>
      <c r="E391" s="6" t="s">
        <v>5352</v>
      </c>
      <c r="F391" s="6" t="s">
        <v>5295</v>
      </c>
      <c r="G391" s="6" t="s">
        <v>7</v>
      </c>
    </row>
    <row r="392" spans="2:7">
      <c r="B392" s="5">
        <f t="shared" si="6"/>
        <v>388</v>
      </c>
      <c r="C392" s="6" t="s">
        <v>3866</v>
      </c>
      <c r="D392" s="6" t="s">
        <v>5378</v>
      </c>
      <c r="E392" s="6" t="s">
        <v>5352</v>
      </c>
      <c r="F392" s="6" t="s">
        <v>5295</v>
      </c>
      <c r="G392" s="6" t="s">
        <v>7</v>
      </c>
    </row>
    <row r="393" spans="2:7">
      <c r="B393" s="5">
        <f t="shared" si="6"/>
        <v>389</v>
      </c>
      <c r="C393" s="6" t="s">
        <v>3867</v>
      </c>
      <c r="D393" s="6" t="s">
        <v>5378</v>
      </c>
      <c r="E393" s="6" t="s">
        <v>5352</v>
      </c>
      <c r="F393" s="6" t="s">
        <v>5295</v>
      </c>
      <c r="G393" s="6" t="s">
        <v>7</v>
      </c>
    </row>
    <row r="394" spans="2:7">
      <c r="B394" s="5">
        <f t="shared" si="6"/>
        <v>390</v>
      </c>
      <c r="C394" s="6" t="s">
        <v>1161</v>
      </c>
      <c r="D394" s="6" t="s">
        <v>5378</v>
      </c>
      <c r="E394" s="6" t="s">
        <v>5352</v>
      </c>
      <c r="F394" s="6" t="s">
        <v>5295</v>
      </c>
      <c r="G394" s="6" t="s">
        <v>7</v>
      </c>
    </row>
    <row r="395" spans="2:7">
      <c r="B395" s="5">
        <f t="shared" si="6"/>
        <v>391</v>
      </c>
      <c r="C395" s="6" t="s">
        <v>1161</v>
      </c>
      <c r="D395" s="6" t="s">
        <v>5378</v>
      </c>
      <c r="E395" s="6" t="s">
        <v>5352</v>
      </c>
      <c r="F395" s="6" t="s">
        <v>5295</v>
      </c>
      <c r="G395" s="6" t="s">
        <v>7</v>
      </c>
    </row>
    <row r="396" spans="2:7">
      <c r="B396" s="5">
        <f t="shared" si="6"/>
        <v>392</v>
      </c>
      <c r="C396" s="6" t="s">
        <v>3010</v>
      </c>
      <c r="D396" s="6" t="s">
        <v>5378</v>
      </c>
      <c r="E396" s="6" t="s">
        <v>5352</v>
      </c>
      <c r="F396" s="6" t="s">
        <v>5295</v>
      </c>
      <c r="G396" s="6" t="s">
        <v>7</v>
      </c>
    </row>
    <row r="397" spans="2:7">
      <c r="B397" s="5">
        <f t="shared" si="6"/>
        <v>393</v>
      </c>
      <c r="C397" s="6" t="s">
        <v>2393</v>
      </c>
      <c r="D397" s="6" t="s">
        <v>5378</v>
      </c>
      <c r="E397" s="6" t="s">
        <v>5352</v>
      </c>
      <c r="F397" s="6" t="s">
        <v>5295</v>
      </c>
      <c r="G397" s="6" t="s">
        <v>7</v>
      </c>
    </row>
    <row r="398" spans="2:7">
      <c r="B398" s="5">
        <f t="shared" si="6"/>
        <v>394</v>
      </c>
      <c r="C398" s="6" t="s">
        <v>3357</v>
      </c>
      <c r="D398" s="6" t="s">
        <v>5378</v>
      </c>
      <c r="E398" s="6" t="s">
        <v>5352</v>
      </c>
      <c r="F398" s="6" t="s">
        <v>5295</v>
      </c>
      <c r="G398" s="6" t="s">
        <v>7</v>
      </c>
    </row>
    <row r="399" spans="2:7">
      <c r="B399" s="5">
        <f t="shared" si="6"/>
        <v>395</v>
      </c>
      <c r="C399" s="6" t="s">
        <v>3869</v>
      </c>
      <c r="D399" s="6" t="s">
        <v>5378</v>
      </c>
      <c r="E399" s="6" t="s">
        <v>5352</v>
      </c>
      <c r="F399" s="6" t="s">
        <v>5295</v>
      </c>
      <c r="G399" s="6" t="s">
        <v>7</v>
      </c>
    </row>
    <row r="400" spans="2:7">
      <c r="B400" s="5">
        <f t="shared" si="6"/>
        <v>396</v>
      </c>
      <c r="C400" s="6" t="s">
        <v>3869</v>
      </c>
      <c r="D400" s="6" t="s">
        <v>5378</v>
      </c>
      <c r="E400" s="6" t="s">
        <v>5352</v>
      </c>
      <c r="F400" s="6" t="s">
        <v>5295</v>
      </c>
      <c r="G400" s="6" t="s">
        <v>7</v>
      </c>
    </row>
    <row r="401" spans="2:7">
      <c r="B401" s="5">
        <f t="shared" si="6"/>
        <v>397</v>
      </c>
      <c r="C401" s="6" t="s">
        <v>3880</v>
      </c>
      <c r="D401" s="6" t="s">
        <v>5352</v>
      </c>
      <c r="E401" s="6" t="s">
        <v>5352</v>
      </c>
      <c r="F401" s="6" t="s">
        <v>5295</v>
      </c>
      <c r="G401" s="6" t="s">
        <v>7</v>
      </c>
    </row>
    <row r="402" spans="2:7">
      <c r="B402" s="5">
        <f t="shared" si="6"/>
        <v>398</v>
      </c>
      <c r="C402" s="6" t="s">
        <v>3881</v>
      </c>
      <c r="D402" s="6" t="s">
        <v>5352</v>
      </c>
      <c r="E402" s="6" t="s">
        <v>5352</v>
      </c>
      <c r="F402" s="6" t="s">
        <v>5295</v>
      </c>
      <c r="G402" s="6" t="s">
        <v>7</v>
      </c>
    </row>
    <row r="403" spans="2:7">
      <c r="B403" s="5">
        <f t="shared" si="6"/>
        <v>399</v>
      </c>
      <c r="C403" s="6" t="s">
        <v>3876</v>
      </c>
      <c r="D403" s="6" t="s">
        <v>5352</v>
      </c>
      <c r="E403" s="6" t="s">
        <v>5352</v>
      </c>
      <c r="F403" s="6" t="s">
        <v>5295</v>
      </c>
      <c r="G403" s="6" t="s">
        <v>7</v>
      </c>
    </row>
    <row r="404" spans="2:7">
      <c r="B404" s="5">
        <f t="shared" si="6"/>
        <v>400</v>
      </c>
      <c r="C404" s="6" t="s">
        <v>2621</v>
      </c>
      <c r="D404" s="6" t="s">
        <v>5352</v>
      </c>
      <c r="E404" s="6" t="s">
        <v>5352</v>
      </c>
      <c r="F404" s="6" t="s">
        <v>5295</v>
      </c>
      <c r="G404" s="6" t="s">
        <v>7</v>
      </c>
    </row>
    <row r="405" spans="2:7">
      <c r="B405" s="5">
        <f t="shared" si="6"/>
        <v>401</v>
      </c>
      <c r="C405" s="6" t="s">
        <v>3882</v>
      </c>
      <c r="D405" s="6" t="s">
        <v>5352</v>
      </c>
      <c r="E405" s="6" t="s">
        <v>5352</v>
      </c>
      <c r="F405" s="6" t="s">
        <v>5295</v>
      </c>
      <c r="G405" s="6" t="s">
        <v>7</v>
      </c>
    </row>
    <row r="406" spans="2:7">
      <c r="B406" s="5">
        <f t="shared" si="6"/>
        <v>402</v>
      </c>
      <c r="C406" s="6" t="s">
        <v>3875</v>
      </c>
      <c r="D406" s="6" t="s">
        <v>5352</v>
      </c>
      <c r="E406" s="6" t="s">
        <v>5352</v>
      </c>
      <c r="F406" s="6" t="s">
        <v>5295</v>
      </c>
      <c r="G406" s="6" t="s">
        <v>7</v>
      </c>
    </row>
    <row r="407" spans="2:7">
      <c r="B407" s="5">
        <f t="shared" si="6"/>
        <v>403</v>
      </c>
      <c r="C407" s="6" t="s">
        <v>3878</v>
      </c>
      <c r="D407" s="6" t="s">
        <v>5352</v>
      </c>
      <c r="E407" s="6" t="s">
        <v>5352</v>
      </c>
      <c r="F407" s="6" t="s">
        <v>5295</v>
      </c>
      <c r="G407" s="6" t="s">
        <v>7</v>
      </c>
    </row>
    <row r="408" spans="2:7">
      <c r="B408" s="5">
        <f t="shared" si="6"/>
        <v>404</v>
      </c>
      <c r="C408" s="6" t="s">
        <v>3877</v>
      </c>
      <c r="D408" s="6" t="s">
        <v>5352</v>
      </c>
      <c r="E408" s="6" t="s">
        <v>5352</v>
      </c>
      <c r="F408" s="6" t="s">
        <v>5295</v>
      </c>
      <c r="G408" s="6" t="s">
        <v>7</v>
      </c>
    </row>
    <row r="409" spans="2:7">
      <c r="B409" s="5">
        <f t="shared" si="6"/>
        <v>405</v>
      </c>
      <c r="C409" s="6" t="s">
        <v>3879</v>
      </c>
      <c r="D409" s="6" t="s">
        <v>5352</v>
      </c>
      <c r="E409" s="6" t="s">
        <v>5352</v>
      </c>
      <c r="F409" s="6" t="s">
        <v>5295</v>
      </c>
      <c r="G409" s="6" t="s">
        <v>7</v>
      </c>
    </row>
    <row r="410" spans="2:7">
      <c r="B410" s="5">
        <f t="shared" si="6"/>
        <v>406</v>
      </c>
      <c r="C410" s="6" t="s">
        <v>5303</v>
      </c>
      <c r="D410" s="6" t="s">
        <v>5358</v>
      </c>
      <c r="E410" s="6" t="s">
        <v>5299</v>
      </c>
      <c r="F410" s="6" t="s">
        <v>5295</v>
      </c>
      <c r="G410" s="6" t="s">
        <v>7</v>
      </c>
    </row>
    <row r="411" spans="2:7">
      <c r="B411" s="5">
        <f t="shared" si="6"/>
        <v>407</v>
      </c>
      <c r="C411" s="6" t="s">
        <v>5300</v>
      </c>
      <c r="D411" s="6" t="s">
        <v>5358</v>
      </c>
      <c r="E411" s="6" t="s">
        <v>5299</v>
      </c>
      <c r="F411" s="6" t="s">
        <v>5295</v>
      </c>
      <c r="G411" s="6" t="s">
        <v>7</v>
      </c>
    </row>
    <row r="412" spans="2:7">
      <c r="B412" s="5">
        <f t="shared" si="6"/>
        <v>408</v>
      </c>
      <c r="C412" s="6" t="s">
        <v>816</v>
      </c>
      <c r="D412" s="6" t="s">
        <v>5358</v>
      </c>
      <c r="E412" s="6" t="s">
        <v>5299</v>
      </c>
      <c r="F412" s="6" t="s">
        <v>5295</v>
      </c>
      <c r="G412" s="6" t="s">
        <v>7</v>
      </c>
    </row>
    <row r="413" spans="2:7">
      <c r="B413" s="5">
        <f t="shared" si="6"/>
        <v>409</v>
      </c>
      <c r="C413" s="6" t="s">
        <v>5302</v>
      </c>
      <c r="D413" s="6" t="s">
        <v>5358</v>
      </c>
      <c r="E413" s="6" t="s">
        <v>5299</v>
      </c>
      <c r="F413" s="6" t="s">
        <v>5295</v>
      </c>
      <c r="G413" s="6" t="s">
        <v>7</v>
      </c>
    </row>
    <row r="414" spans="2:7">
      <c r="B414" s="5">
        <f t="shared" si="6"/>
        <v>410</v>
      </c>
      <c r="C414" s="6" t="s">
        <v>5301</v>
      </c>
      <c r="D414" s="6" t="s">
        <v>5358</v>
      </c>
      <c r="E414" s="6" t="s">
        <v>5299</v>
      </c>
      <c r="F414" s="6" t="s">
        <v>5295</v>
      </c>
      <c r="G414" s="6" t="s">
        <v>7</v>
      </c>
    </row>
    <row r="415" spans="2:7">
      <c r="B415" s="5">
        <f t="shared" si="6"/>
        <v>411</v>
      </c>
      <c r="C415" s="6" t="s">
        <v>3584</v>
      </c>
      <c r="D415" s="6" t="s">
        <v>5358</v>
      </c>
      <c r="E415" s="6" t="s">
        <v>5299</v>
      </c>
      <c r="F415" s="6" t="s">
        <v>5295</v>
      </c>
      <c r="G415" s="6" t="s">
        <v>7</v>
      </c>
    </row>
    <row r="416" spans="2:7">
      <c r="B416" s="5">
        <f t="shared" si="6"/>
        <v>412</v>
      </c>
      <c r="C416" s="6" t="s">
        <v>774</v>
      </c>
      <c r="D416" s="6" t="s">
        <v>5358</v>
      </c>
      <c r="E416" s="6" t="s">
        <v>5299</v>
      </c>
      <c r="F416" s="6" t="s">
        <v>5295</v>
      </c>
      <c r="G416" s="6" t="s">
        <v>7</v>
      </c>
    </row>
    <row r="417" spans="2:7">
      <c r="B417" s="5">
        <f t="shared" si="6"/>
        <v>413</v>
      </c>
      <c r="C417" s="6" t="s">
        <v>709</v>
      </c>
      <c r="D417" s="6" t="s">
        <v>5358</v>
      </c>
      <c r="E417" s="6" t="s">
        <v>5299</v>
      </c>
      <c r="F417" s="6" t="s">
        <v>5295</v>
      </c>
      <c r="G417" s="6" t="s">
        <v>7</v>
      </c>
    </row>
    <row r="418" spans="2:7">
      <c r="B418" s="5">
        <f t="shared" si="6"/>
        <v>414</v>
      </c>
      <c r="C418" s="6" t="s">
        <v>3585</v>
      </c>
      <c r="D418" s="6" t="s">
        <v>5358</v>
      </c>
      <c r="E418" s="6" t="s">
        <v>5299</v>
      </c>
      <c r="F418" s="6" t="s">
        <v>5295</v>
      </c>
      <c r="G418" s="6" t="s">
        <v>7</v>
      </c>
    </row>
    <row r="419" spans="2:7">
      <c r="B419" s="5">
        <f t="shared" si="6"/>
        <v>415</v>
      </c>
      <c r="C419" s="6" t="s">
        <v>5298</v>
      </c>
      <c r="D419" s="6" t="s">
        <v>5358</v>
      </c>
      <c r="E419" s="6" t="s">
        <v>5299</v>
      </c>
      <c r="F419" s="6" t="s">
        <v>5295</v>
      </c>
      <c r="G419" s="6" t="s">
        <v>7</v>
      </c>
    </row>
    <row r="420" spans="2:7">
      <c r="B420" s="5">
        <f t="shared" si="6"/>
        <v>416</v>
      </c>
      <c r="C420" s="6" t="s">
        <v>3860</v>
      </c>
      <c r="D420" s="6" t="s">
        <v>4410</v>
      </c>
      <c r="E420" s="6" t="s">
        <v>5299</v>
      </c>
      <c r="F420" s="6" t="s">
        <v>5295</v>
      </c>
      <c r="G420" s="6" t="s">
        <v>7</v>
      </c>
    </row>
    <row r="421" spans="2:7">
      <c r="B421" s="5">
        <f t="shared" si="6"/>
        <v>417</v>
      </c>
      <c r="C421" s="6" t="s">
        <v>3864</v>
      </c>
      <c r="D421" s="6" t="s">
        <v>4410</v>
      </c>
      <c r="E421" s="6" t="s">
        <v>5299</v>
      </c>
      <c r="F421" s="6" t="s">
        <v>5295</v>
      </c>
      <c r="G421" s="6" t="s">
        <v>7</v>
      </c>
    </row>
    <row r="422" spans="2:7">
      <c r="B422" s="5">
        <f t="shared" si="6"/>
        <v>418</v>
      </c>
      <c r="C422" s="6" t="s">
        <v>3861</v>
      </c>
      <c r="D422" s="6" t="s">
        <v>4410</v>
      </c>
      <c r="E422" s="6" t="s">
        <v>5299</v>
      </c>
      <c r="F422" s="6" t="s">
        <v>5295</v>
      </c>
      <c r="G422" s="6" t="s">
        <v>7</v>
      </c>
    </row>
    <row r="423" spans="2:7">
      <c r="B423" s="5">
        <f t="shared" si="6"/>
        <v>419</v>
      </c>
      <c r="C423" s="6" t="s">
        <v>3865</v>
      </c>
      <c r="D423" s="6" t="s">
        <v>4410</v>
      </c>
      <c r="E423" s="6" t="s">
        <v>5299</v>
      </c>
      <c r="F423" s="6" t="s">
        <v>5295</v>
      </c>
      <c r="G423" s="6" t="s">
        <v>7</v>
      </c>
    </row>
    <row r="424" spans="2:7">
      <c r="B424" s="5">
        <f t="shared" si="6"/>
        <v>420</v>
      </c>
      <c r="C424" s="6" t="s">
        <v>3862</v>
      </c>
      <c r="D424" s="6" t="s">
        <v>4410</v>
      </c>
      <c r="E424" s="6" t="s">
        <v>5299</v>
      </c>
      <c r="F424" s="6" t="s">
        <v>5295</v>
      </c>
      <c r="G424" s="6" t="s">
        <v>7</v>
      </c>
    </row>
    <row r="425" spans="2:7">
      <c r="B425" s="5">
        <f t="shared" si="6"/>
        <v>421</v>
      </c>
      <c r="C425" s="6" t="s">
        <v>3863</v>
      </c>
      <c r="D425" s="6" t="s">
        <v>4410</v>
      </c>
      <c r="E425" s="6" t="s">
        <v>5299</v>
      </c>
      <c r="F425" s="6" t="s">
        <v>5295</v>
      </c>
      <c r="G425" s="6" t="s">
        <v>7</v>
      </c>
    </row>
    <row r="426" spans="2:7">
      <c r="B426" s="5">
        <f t="shared" si="6"/>
        <v>422</v>
      </c>
      <c r="C426" s="6" t="s">
        <v>2344</v>
      </c>
      <c r="D426" s="6" t="s">
        <v>3343</v>
      </c>
      <c r="E426" s="6" t="s">
        <v>5299</v>
      </c>
      <c r="F426" s="6" t="s">
        <v>5295</v>
      </c>
      <c r="G426" s="6" t="s">
        <v>7</v>
      </c>
    </row>
    <row r="427" spans="2:7">
      <c r="B427" s="5">
        <f t="shared" si="6"/>
        <v>423</v>
      </c>
      <c r="C427" s="6" t="s">
        <v>1670</v>
      </c>
      <c r="D427" s="6" t="s">
        <v>3343</v>
      </c>
      <c r="E427" s="6" t="s">
        <v>5299</v>
      </c>
      <c r="F427" s="6" t="s">
        <v>5295</v>
      </c>
      <c r="G427" s="6" t="s">
        <v>7</v>
      </c>
    </row>
    <row r="428" spans="2:7">
      <c r="B428" s="5">
        <f t="shared" si="6"/>
        <v>424</v>
      </c>
      <c r="C428" s="6" t="s">
        <v>456</v>
      </c>
      <c r="D428" s="6" t="s">
        <v>3343</v>
      </c>
      <c r="E428" s="6" t="s">
        <v>5299</v>
      </c>
      <c r="F428" s="6" t="s">
        <v>5295</v>
      </c>
      <c r="G428" s="6" t="s">
        <v>7</v>
      </c>
    </row>
    <row r="429" spans="2:7">
      <c r="B429" s="5">
        <f t="shared" si="6"/>
        <v>425</v>
      </c>
      <c r="C429" s="6" t="s">
        <v>3873</v>
      </c>
      <c r="D429" s="6" t="s">
        <v>3343</v>
      </c>
      <c r="E429" s="6" t="s">
        <v>5299</v>
      </c>
      <c r="F429" s="6" t="s">
        <v>5295</v>
      </c>
      <c r="G429" s="6" t="s">
        <v>7</v>
      </c>
    </row>
    <row r="430" spans="2:7">
      <c r="B430" s="5">
        <f t="shared" si="6"/>
        <v>426</v>
      </c>
      <c r="C430" s="6" t="s">
        <v>3871</v>
      </c>
      <c r="D430" s="6" t="s">
        <v>3343</v>
      </c>
      <c r="E430" s="6" t="s">
        <v>5299</v>
      </c>
      <c r="F430" s="6" t="s">
        <v>5295</v>
      </c>
      <c r="G430" s="6" t="s">
        <v>7</v>
      </c>
    </row>
    <row r="431" spans="2:7">
      <c r="B431" s="5">
        <f t="shared" si="6"/>
        <v>427</v>
      </c>
      <c r="C431" s="6" t="s">
        <v>218</v>
      </c>
      <c r="D431" s="6" t="s">
        <v>3343</v>
      </c>
      <c r="E431" s="6" t="s">
        <v>5299</v>
      </c>
      <c r="F431" s="6" t="s">
        <v>5295</v>
      </c>
      <c r="G431" s="6" t="s">
        <v>7</v>
      </c>
    </row>
    <row r="432" spans="2:7">
      <c r="B432" s="5">
        <f t="shared" si="6"/>
        <v>428</v>
      </c>
      <c r="C432" s="6" t="s">
        <v>3874</v>
      </c>
      <c r="D432" s="6" t="s">
        <v>3343</v>
      </c>
      <c r="E432" s="6" t="s">
        <v>5299</v>
      </c>
      <c r="F432" s="6" t="s">
        <v>5295</v>
      </c>
      <c r="G432" s="6" t="s">
        <v>7</v>
      </c>
    </row>
    <row r="433" spans="2:7">
      <c r="B433" s="5">
        <f t="shared" si="6"/>
        <v>429</v>
      </c>
      <c r="C433" s="6" t="s">
        <v>3872</v>
      </c>
      <c r="D433" s="6" t="s">
        <v>3343</v>
      </c>
      <c r="E433" s="6" t="s">
        <v>5299</v>
      </c>
      <c r="F433" s="6" t="s">
        <v>5295</v>
      </c>
      <c r="G433" s="6" t="s">
        <v>7</v>
      </c>
    </row>
    <row r="434" spans="2:7">
      <c r="B434" s="5">
        <f t="shared" si="6"/>
        <v>430</v>
      </c>
      <c r="C434" s="13" t="s">
        <v>3923</v>
      </c>
      <c r="D434" s="13" t="s">
        <v>5381</v>
      </c>
      <c r="E434" s="13" t="s">
        <v>5299</v>
      </c>
      <c r="F434" s="13" t="s">
        <v>5295</v>
      </c>
      <c r="G434" s="13" t="s">
        <v>7</v>
      </c>
    </row>
    <row r="435" spans="2:7">
      <c r="B435" s="5">
        <f t="shared" si="6"/>
        <v>431</v>
      </c>
      <c r="C435" s="13" t="s">
        <v>3921</v>
      </c>
      <c r="D435" s="13" t="s">
        <v>5381</v>
      </c>
      <c r="E435" s="13" t="s">
        <v>5299</v>
      </c>
      <c r="F435" s="13" t="s">
        <v>5295</v>
      </c>
      <c r="G435" s="13" t="s">
        <v>7</v>
      </c>
    </row>
    <row r="436" spans="2:7">
      <c r="B436" s="5">
        <f t="shared" si="6"/>
        <v>432</v>
      </c>
      <c r="C436" s="13" t="s">
        <v>3928</v>
      </c>
      <c r="D436" s="13" t="s">
        <v>5381</v>
      </c>
      <c r="E436" s="13" t="s">
        <v>5299</v>
      </c>
      <c r="F436" s="13" t="s">
        <v>5295</v>
      </c>
      <c r="G436" s="13" t="s">
        <v>7</v>
      </c>
    </row>
    <row r="437" spans="2:7">
      <c r="B437" s="5">
        <f t="shared" si="6"/>
        <v>433</v>
      </c>
      <c r="C437" s="13" t="s">
        <v>3926</v>
      </c>
      <c r="D437" s="13" t="s">
        <v>5381</v>
      </c>
      <c r="E437" s="13" t="s">
        <v>5299</v>
      </c>
      <c r="F437" s="13" t="s">
        <v>5295</v>
      </c>
      <c r="G437" s="13" t="s">
        <v>7</v>
      </c>
    </row>
    <row r="438" spans="2:7">
      <c r="B438" s="5">
        <f t="shared" si="6"/>
        <v>434</v>
      </c>
      <c r="C438" s="13" t="s">
        <v>3924</v>
      </c>
      <c r="D438" s="13" t="s">
        <v>5381</v>
      </c>
      <c r="E438" s="13" t="s">
        <v>5299</v>
      </c>
      <c r="F438" s="13" t="s">
        <v>5295</v>
      </c>
      <c r="G438" s="13" t="s">
        <v>7</v>
      </c>
    </row>
    <row r="439" spans="2:7">
      <c r="B439" s="5">
        <f t="shared" si="6"/>
        <v>435</v>
      </c>
      <c r="C439" s="13" t="s">
        <v>3922</v>
      </c>
      <c r="D439" s="13" t="s">
        <v>5381</v>
      </c>
      <c r="E439" s="13" t="s">
        <v>5299</v>
      </c>
      <c r="F439" s="13" t="s">
        <v>5295</v>
      </c>
      <c r="G439" s="13" t="s">
        <v>7</v>
      </c>
    </row>
    <row r="440" spans="2:7">
      <c r="B440" s="5">
        <f t="shared" si="6"/>
        <v>436</v>
      </c>
      <c r="C440" s="13" t="s">
        <v>3073</v>
      </c>
      <c r="D440" s="13" t="s">
        <v>5381</v>
      </c>
      <c r="E440" s="13" t="s">
        <v>5299</v>
      </c>
      <c r="F440" s="13" t="s">
        <v>5295</v>
      </c>
      <c r="G440" s="13" t="s">
        <v>7</v>
      </c>
    </row>
    <row r="441" spans="2:7">
      <c r="B441" s="5">
        <f t="shared" si="6"/>
        <v>437</v>
      </c>
      <c r="C441" s="13" t="s">
        <v>3929</v>
      </c>
      <c r="D441" s="13" t="s">
        <v>5381</v>
      </c>
      <c r="E441" s="13" t="s">
        <v>5299</v>
      </c>
      <c r="F441" s="13" t="s">
        <v>5295</v>
      </c>
      <c r="G441" s="13" t="s">
        <v>7</v>
      </c>
    </row>
    <row r="442" spans="2:7">
      <c r="B442" s="5">
        <f t="shared" si="6"/>
        <v>438</v>
      </c>
      <c r="C442" s="13" t="s">
        <v>3927</v>
      </c>
      <c r="D442" s="13" t="s">
        <v>5381</v>
      </c>
      <c r="E442" s="13" t="s">
        <v>5299</v>
      </c>
      <c r="F442" s="13" t="s">
        <v>5295</v>
      </c>
      <c r="G442" s="13" t="s">
        <v>7</v>
      </c>
    </row>
    <row r="443" spans="2:7">
      <c r="B443" s="5">
        <f t="shared" si="6"/>
        <v>439</v>
      </c>
      <c r="C443" s="13" t="s">
        <v>3925</v>
      </c>
      <c r="D443" s="13" t="s">
        <v>5381</v>
      </c>
      <c r="E443" s="13" t="s">
        <v>5299</v>
      </c>
      <c r="F443" s="13" t="s">
        <v>5295</v>
      </c>
      <c r="G443" s="13" t="s">
        <v>7</v>
      </c>
    </row>
    <row r="444" spans="2:7">
      <c r="B444" s="5">
        <f t="shared" si="6"/>
        <v>440</v>
      </c>
      <c r="C444" s="13" t="s">
        <v>3930</v>
      </c>
      <c r="D444" s="13" t="s">
        <v>5381</v>
      </c>
      <c r="E444" s="13" t="s">
        <v>5299</v>
      </c>
      <c r="F444" s="13" t="s">
        <v>5295</v>
      </c>
      <c r="G444" s="13" t="s">
        <v>7</v>
      </c>
    </row>
    <row r="445" spans="2:7">
      <c r="B445" s="5">
        <f t="shared" si="6"/>
        <v>441</v>
      </c>
      <c r="C445" s="13" t="s">
        <v>3993</v>
      </c>
      <c r="D445" s="13" t="s">
        <v>5299</v>
      </c>
      <c r="E445" s="13" t="s">
        <v>5299</v>
      </c>
      <c r="F445" s="13" t="s">
        <v>5295</v>
      </c>
      <c r="G445" s="13" t="s">
        <v>7</v>
      </c>
    </row>
    <row r="446" spans="2:7">
      <c r="B446" s="5">
        <f t="shared" si="6"/>
        <v>442</v>
      </c>
      <c r="C446" s="13" t="s">
        <v>3989</v>
      </c>
      <c r="D446" s="13" t="s">
        <v>5299</v>
      </c>
      <c r="E446" s="13" t="s">
        <v>5299</v>
      </c>
      <c r="F446" s="13" t="s">
        <v>5295</v>
      </c>
      <c r="G446" s="13" t="s">
        <v>7</v>
      </c>
    </row>
    <row r="447" spans="2:7">
      <c r="B447" s="5">
        <f t="shared" si="6"/>
        <v>443</v>
      </c>
      <c r="C447" s="13" t="s">
        <v>3990</v>
      </c>
      <c r="D447" s="13" t="s">
        <v>5299</v>
      </c>
      <c r="E447" s="13" t="s">
        <v>5299</v>
      </c>
      <c r="F447" s="13" t="s">
        <v>5295</v>
      </c>
      <c r="G447" s="13" t="s">
        <v>7</v>
      </c>
    </row>
    <row r="448" spans="2:7">
      <c r="B448" s="5">
        <f t="shared" si="6"/>
        <v>444</v>
      </c>
      <c r="C448" s="13" t="s">
        <v>1700</v>
      </c>
      <c r="D448" s="13" t="s">
        <v>5299</v>
      </c>
      <c r="E448" s="13" t="s">
        <v>5299</v>
      </c>
      <c r="F448" s="13" t="s">
        <v>5295</v>
      </c>
      <c r="G448" s="13" t="s">
        <v>7</v>
      </c>
    </row>
    <row r="449" spans="2:7">
      <c r="B449" s="5">
        <f t="shared" si="6"/>
        <v>445</v>
      </c>
      <c r="C449" s="13" t="s">
        <v>3987</v>
      </c>
      <c r="D449" s="13" t="s">
        <v>5299</v>
      </c>
      <c r="E449" s="13" t="s">
        <v>5299</v>
      </c>
      <c r="F449" s="13" t="s">
        <v>5295</v>
      </c>
      <c r="G449" s="13" t="s">
        <v>7</v>
      </c>
    </row>
    <row r="450" spans="2:7">
      <c r="B450" s="5">
        <f t="shared" si="6"/>
        <v>446</v>
      </c>
      <c r="C450" s="13" t="s">
        <v>3988</v>
      </c>
      <c r="D450" s="13" t="s">
        <v>5299</v>
      </c>
      <c r="E450" s="13" t="s">
        <v>5299</v>
      </c>
      <c r="F450" s="13" t="s">
        <v>5295</v>
      </c>
      <c r="G450" s="13" t="s">
        <v>7</v>
      </c>
    </row>
    <row r="451" spans="2:7">
      <c r="B451" s="5">
        <f t="shared" si="6"/>
        <v>447</v>
      </c>
      <c r="C451" s="13" t="s">
        <v>3991</v>
      </c>
      <c r="D451" s="13" t="s">
        <v>5299</v>
      </c>
      <c r="E451" s="13" t="s">
        <v>5299</v>
      </c>
      <c r="F451" s="13" t="s">
        <v>5295</v>
      </c>
      <c r="G451" s="13" t="s">
        <v>7</v>
      </c>
    </row>
    <row r="452" spans="2:7">
      <c r="B452" s="5">
        <f t="shared" si="6"/>
        <v>448</v>
      </c>
      <c r="C452" s="13" t="s">
        <v>3986</v>
      </c>
      <c r="D452" s="13" t="s">
        <v>5299</v>
      </c>
      <c r="E452" s="13" t="s">
        <v>5299</v>
      </c>
      <c r="F452" s="13" t="s">
        <v>5295</v>
      </c>
      <c r="G452" s="13" t="s">
        <v>7</v>
      </c>
    </row>
    <row r="453" spans="2:7">
      <c r="B453" s="5">
        <f t="shared" si="6"/>
        <v>449</v>
      </c>
      <c r="C453" s="13" t="s">
        <v>3994</v>
      </c>
      <c r="D453" s="13" t="s">
        <v>5299</v>
      </c>
      <c r="E453" s="13" t="s">
        <v>5299</v>
      </c>
      <c r="F453" s="13" t="s">
        <v>5295</v>
      </c>
      <c r="G453" s="13" t="s">
        <v>7</v>
      </c>
    </row>
    <row r="454" spans="2:7">
      <c r="B454" s="5">
        <f t="shared" ref="B454:B517" si="7">1+B453</f>
        <v>450</v>
      </c>
      <c r="C454" s="13" t="s">
        <v>3992</v>
      </c>
      <c r="D454" s="13" t="s">
        <v>5299</v>
      </c>
      <c r="E454" s="13" t="s">
        <v>5299</v>
      </c>
      <c r="F454" s="13" t="s">
        <v>5295</v>
      </c>
      <c r="G454" s="13" t="s">
        <v>7</v>
      </c>
    </row>
    <row r="455" spans="2:7">
      <c r="B455" s="5">
        <f t="shared" si="7"/>
        <v>451</v>
      </c>
      <c r="C455" s="13" t="s">
        <v>1747</v>
      </c>
      <c r="D455" s="13" t="s">
        <v>5299</v>
      </c>
      <c r="E455" s="13" t="s">
        <v>5299</v>
      </c>
      <c r="F455" s="13" t="s">
        <v>5295</v>
      </c>
      <c r="G455" s="13" t="s">
        <v>7</v>
      </c>
    </row>
    <row r="456" spans="2:7">
      <c r="B456" s="5">
        <f t="shared" si="7"/>
        <v>452</v>
      </c>
      <c r="C456" s="13" t="s">
        <v>155</v>
      </c>
      <c r="D456" s="13" t="s">
        <v>3456</v>
      </c>
      <c r="E456" s="13" t="s">
        <v>5299</v>
      </c>
      <c r="F456" s="13" t="s">
        <v>5295</v>
      </c>
      <c r="G456" s="13" t="s">
        <v>7</v>
      </c>
    </row>
    <row r="457" spans="2:7">
      <c r="B457" s="5">
        <f t="shared" si="7"/>
        <v>453</v>
      </c>
      <c r="C457" s="13" t="s">
        <v>4037</v>
      </c>
      <c r="D457" s="13" t="s">
        <v>5387</v>
      </c>
      <c r="E457" s="13" t="s">
        <v>5299</v>
      </c>
      <c r="F457" s="13" t="s">
        <v>5295</v>
      </c>
      <c r="G457" s="13" t="s">
        <v>7</v>
      </c>
    </row>
    <row r="458" spans="2:7">
      <c r="B458" s="5">
        <f t="shared" si="7"/>
        <v>454</v>
      </c>
      <c r="C458" s="13" t="s">
        <v>660</v>
      </c>
      <c r="D458" s="13" t="s">
        <v>5387</v>
      </c>
      <c r="E458" s="13" t="s">
        <v>5299</v>
      </c>
      <c r="F458" s="13" t="s">
        <v>5295</v>
      </c>
      <c r="G458" s="13" t="s">
        <v>7</v>
      </c>
    </row>
    <row r="459" spans="2:7">
      <c r="B459" s="5">
        <f t="shared" si="7"/>
        <v>455</v>
      </c>
      <c r="C459" s="13" t="s">
        <v>4039</v>
      </c>
      <c r="D459" s="13" t="s">
        <v>5387</v>
      </c>
      <c r="E459" s="13" t="s">
        <v>5299</v>
      </c>
      <c r="F459" s="13" t="s">
        <v>5295</v>
      </c>
      <c r="G459" s="13" t="s">
        <v>7</v>
      </c>
    </row>
    <row r="460" spans="2:7">
      <c r="B460" s="5">
        <f t="shared" si="7"/>
        <v>456</v>
      </c>
      <c r="C460" s="13" t="s">
        <v>2676</v>
      </c>
      <c r="D460" s="13" t="s">
        <v>5387</v>
      </c>
      <c r="E460" s="13" t="s">
        <v>5299</v>
      </c>
      <c r="F460" s="13" t="s">
        <v>5295</v>
      </c>
      <c r="G460" s="13" t="s">
        <v>7</v>
      </c>
    </row>
    <row r="461" spans="2:7">
      <c r="B461" s="5">
        <f t="shared" si="7"/>
        <v>457</v>
      </c>
      <c r="C461" s="13" t="s">
        <v>4038</v>
      </c>
      <c r="D461" s="13" t="s">
        <v>5387</v>
      </c>
      <c r="E461" s="13" t="s">
        <v>5299</v>
      </c>
      <c r="F461" s="13" t="s">
        <v>5295</v>
      </c>
      <c r="G461" s="13" t="s">
        <v>7</v>
      </c>
    </row>
    <row r="462" spans="2:7">
      <c r="B462" s="5">
        <f t="shared" si="7"/>
        <v>458</v>
      </c>
      <c r="C462" s="13" t="s">
        <v>4042</v>
      </c>
      <c r="D462" s="13" t="s">
        <v>5387</v>
      </c>
      <c r="E462" s="13" t="s">
        <v>5299</v>
      </c>
      <c r="F462" s="13" t="s">
        <v>5295</v>
      </c>
      <c r="G462" s="13" t="s">
        <v>7</v>
      </c>
    </row>
    <row r="463" spans="2:7">
      <c r="B463" s="5">
        <f t="shared" si="7"/>
        <v>459</v>
      </c>
      <c r="C463" s="13" t="s">
        <v>4041</v>
      </c>
      <c r="D463" s="13" t="s">
        <v>5387</v>
      </c>
      <c r="E463" s="13" t="s">
        <v>5299</v>
      </c>
      <c r="F463" s="13" t="s">
        <v>5295</v>
      </c>
      <c r="G463" s="13" t="s">
        <v>7</v>
      </c>
    </row>
    <row r="464" spans="2:7">
      <c r="B464" s="5">
        <f t="shared" si="7"/>
        <v>460</v>
      </c>
      <c r="C464" s="13" t="s">
        <v>4040</v>
      </c>
      <c r="D464" s="13" t="s">
        <v>5387</v>
      </c>
      <c r="E464" s="13" t="s">
        <v>5299</v>
      </c>
      <c r="F464" s="13" t="s">
        <v>5295</v>
      </c>
      <c r="G464" s="13" t="s">
        <v>7</v>
      </c>
    </row>
    <row r="465" spans="2:7">
      <c r="B465" s="5">
        <f t="shared" si="7"/>
        <v>461</v>
      </c>
      <c r="C465" s="13" t="s">
        <v>1144</v>
      </c>
      <c r="D465" s="13" t="s">
        <v>5387</v>
      </c>
      <c r="E465" s="13" t="s">
        <v>5299</v>
      </c>
      <c r="F465" s="13" t="s">
        <v>5295</v>
      </c>
      <c r="G465" s="13" t="s">
        <v>7</v>
      </c>
    </row>
    <row r="466" spans="2:7">
      <c r="B466" s="5">
        <f t="shared" si="7"/>
        <v>462</v>
      </c>
      <c r="C466" s="13" t="s">
        <v>408</v>
      </c>
      <c r="D466" s="13" t="s">
        <v>5387</v>
      </c>
      <c r="E466" s="13" t="s">
        <v>5299</v>
      </c>
      <c r="F466" s="13" t="s">
        <v>5295</v>
      </c>
      <c r="G466" s="13" t="s">
        <v>7</v>
      </c>
    </row>
    <row r="467" spans="2:7">
      <c r="B467" s="5">
        <f t="shared" si="7"/>
        <v>463</v>
      </c>
      <c r="C467" s="13" t="s">
        <v>4043</v>
      </c>
      <c r="D467" s="13" t="s">
        <v>5388</v>
      </c>
      <c r="E467" s="13" t="s">
        <v>5299</v>
      </c>
      <c r="F467" s="13" t="s">
        <v>5295</v>
      </c>
      <c r="G467" s="13" t="s">
        <v>7</v>
      </c>
    </row>
    <row r="468" spans="2:7">
      <c r="B468" s="5">
        <f t="shared" si="7"/>
        <v>464</v>
      </c>
      <c r="C468" s="13" t="s">
        <v>4253</v>
      </c>
      <c r="D468" s="13" t="s">
        <v>3102</v>
      </c>
      <c r="E468" s="13" t="s">
        <v>5299</v>
      </c>
      <c r="F468" s="13" t="s">
        <v>5295</v>
      </c>
      <c r="G468" s="13" t="s">
        <v>7</v>
      </c>
    </row>
    <row r="469" spans="2:7">
      <c r="B469" s="5">
        <f t="shared" si="7"/>
        <v>465</v>
      </c>
      <c r="C469" s="13" t="s">
        <v>4252</v>
      </c>
      <c r="D469" s="13" t="s">
        <v>3102</v>
      </c>
      <c r="E469" s="13" t="s">
        <v>5299</v>
      </c>
      <c r="F469" s="13" t="s">
        <v>5295</v>
      </c>
      <c r="G469" s="13" t="s">
        <v>7</v>
      </c>
    </row>
    <row r="470" spans="2:7">
      <c r="B470" s="5">
        <f t="shared" si="7"/>
        <v>466</v>
      </c>
      <c r="C470" s="13" t="s">
        <v>2122</v>
      </c>
      <c r="D470" s="13" t="s">
        <v>3102</v>
      </c>
      <c r="E470" s="13" t="s">
        <v>5299</v>
      </c>
      <c r="F470" s="13" t="s">
        <v>5295</v>
      </c>
      <c r="G470" s="13" t="s">
        <v>7</v>
      </c>
    </row>
    <row r="471" spans="2:7">
      <c r="B471" s="5">
        <f t="shared" si="7"/>
        <v>467</v>
      </c>
      <c r="C471" s="13" t="s">
        <v>4251</v>
      </c>
      <c r="D471" s="13" t="s">
        <v>3102</v>
      </c>
      <c r="E471" s="13" t="s">
        <v>5299</v>
      </c>
      <c r="F471" s="13" t="s">
        <v>5295</v>
      </c>
      <c r="G471" s="13" t="s">
        <v>7</v>
      </c>
    </row>
    <row r="472" spans="2:7">
      <c r="B472" s="5">
        <f t="shared" si="7"/>
        <v>468</v>
      </c>
      <c r="C472" s="13" t="s">
        <v>4250</v>
      </c>
      <c r="D472" s="13" t="s">
        <v>3102</v>
      </c>
      <c r="E472" s="13" t="s">
        <v>5299</v>
      </c>
      <c r="F472" s="13" t="s">
        <v>5295</v>
      </c>
      <c r="G472" s="13" t="s">
        <v>7</v>
      </c>
    </row>
    <row r="473" spans="2:7">
      <c r="B473" s="5">
        <f t="shared" si="7"/>
        <v>469</v>
      </c>
      <c r="C473" s="13" t="s">
        <v>883</v>
      </c>
      <c r="D473" s="13" t="s">
        <v>3102</v>
      </c>
      <c r="E473" s="13" t="s">
        <v>5299</v>
      </c>
      <c r="F473" s="13" t="s">
        <v>5295</v>
      </c>
      <c r="G473" s="13" t="s">
        <v>7</v>
      </c>
    </row>
    <row r="474" spans="2:7">
      <c r="B474" s="5">
        <f t="shared" si="7"/>
        <v>470</v>
      </c>
      <c r="C474" s="13" t="s">
        <v>4249</v>
      </c>
      <c r="D474" s="13" t="s">
        <v>3102</v>
      </c>
      <c r="E474" s="13" t="s">
        <v>5299</v>
      </c>
      <c r="F474" s="13" t="s">
        <v>5295</v>
      </c>
      <c r="G474" s="13" t="s">
        <v>7</v>
      </c>
    </row>
    <row r="475" spans="2:7">
      <c r="B475" s="5">
        <f t="shared" si="7"/>
        <v>471</v>
      </c>
      <c r="C475" s="13" t="s">
        <v>4272</v>
      </c>
      <c r="D475" s="13" t="s">
        <v>636</v>
      </c>
      <c r="E475" s="13" t="s">
        <v>5299</v>
      </c>
      <c r="F475" s="13" t="s">
        <v>5295</v>
      </c>
      <c r="G475" s="13" t="s">
        <v>7</v>
      </c>
    </row>
    <row r="476" spans="2:7">
      <c r="B476" s="5">
        <f t="shared" si="7"/>
        <v>472</v>
      </c>
      <c r="C476" s="13" t="s">
        <v>4271</v>
      </c>
      <c r="D476" s="13" t="s">
        <v>636</v>
      </c>
      <c r="E476" s="13" t="s">
        <v>5299</v>
      </c>
      <c r="F476" s="13" t="s">
        <v>5295</v>
      </c>
      <c r="G476" s="13" t="s">
        <v>7</v>
      </c>
    </row>
    <row r="477" spans="2:7">
      <c r="B477" s="5">
        <f t="shared" si="7"/>
        <v>473</v>
      </c>
      <c r="C477" s="13" t="s">
        <v>4277</v>
      </c>
      <c r="D477" s="13" t="s">
        <v>636</v>
      </c>
      <c r="E477" s="13" t="s">
        <v>5299</v>
      </c>
      <c r="F477" s="13" t="s">
        <v>5295</v>
      </c>
      <c r="G477" s="13" t="s">
        <v>7</v>
      </c>
    </row>
    <row r="478" spans="2:7">
      <c r="B478" s="5">
        <f t="shared" si="7"/>
        <v>474</v>
      </c>
      <c r="C478" s="13" t="s">
        <v>4273</v>
      </c>
      <c r="D478" s="13" t="s">
        <v>636</v>
      </c>
      <c r="E478" s="13" t="s">
        <v>5299</v>
      </c>
      <c r="F478" s="13" t="s">
        <v>5295</v>
      </c>
      <c r="G478" s="13" t="s">
        <v>7</v>
      </c>
    </row>
    <row r="479" spans="2:7">
      <c r="B479" s="5">
        <f t="shared" si="7"/>
        <v>475</v>
      </c>
      <c r="C479" s="13" t="s">
        <v>4276</v>
      </c>
      <c r="D479" s="13" t="s">
        <v>636</v>
      </c>
      <c r="E479" s="13" t="s">
        <v>5299</v>
      </c>
      <c r="F479" s="13" t="s">
        <v>5295</v>
      </c>
      <c r="G479" s="13" t="s">
        <v>7</v>
      </c>
    </row>
    <row r="480" spans="2:7">
      <c r="B480" s="5">
        <f t="shared" si="7"/>
        <v>476</v>
      </c>
      <c r="C480" s="13" t="s">
        <v>4270</v>
      </c>
      <c r="D480" s="13" t="s">
        <v>636</v>
      </c>
      <c r="E480" s="13" t="s">
        <v>5299</v>
      </c>
      <c r="F480" s="13" t="s">
        <v>5295</v>
      </c>
      <c r="G480" s="13" t="s">
        <v>7</v>
      </c>
    </row>
    <row r="481" spans="2:7">
      <c r="B481" s="5">
        <f t="shared" si="7"/>
        <v>477</v>
      </c>
      <c r="C481" s="13" t="s">
        <v>1489</v>
      </c>
      <c r="D481" s="13" t="s">
        <v>636</v>
      </c>
      <c r="E481" s="13" t="s">
        <v>5299</v>
      </c>
      <c r="F481" s="13" t="s">
        <v>5295</v>
      </c>
      <c r="G481" s="13" t="s">
        <v>7</v>
      </c>
    </row>
    <row r="482" spans="2:7">
      <c r="B482" s="5">
        <f t="shared" si="7"/>
        <v>478</v>
      </c>
      <c r="C482" s="13" t="s">
        <v>4269</v>
      </c>
      <c r="D482" s="13" t="s">
        <v>636</v>
      </c>
      <c r="E482" s="13" t="s">
        <v>5299</v>
      </c>
      <c r="F482" s="13" t="s">
        <v>5295</v>
      </c>
      <c r="G482" s="13" t="s">
        <v>7</v>
      </c>
    </row>
    <row r="483" spans="2:7">
      <c r="B483" s="5">
        <f t="shared" si="7"/>
        <v>479</v>
      </c>
      <c r="C483" s="13" t="s">
        <v>4278</v>
      </c>
      <c r="D483" s="13" t="s">
        <v>636</v>
      </c>
      <c r="E483" s="13" t="s">
        <v>5299</v>
      </c>
      <c r="F483" s="13" t="s">
        <v>5295</v>
      </c>
      <c r="G483" s="13" t="s">
        <v>7</v>
      </c>
    </row>
    <row r="484" spans="2:7">
      <c r="B484" s="5">
        <f t="shared" si="7"/>
        <v>480</v>
      </c>
      <c r="C484" s="13" t="s">
        <v>4275</v>
      </c>
      <c r="D484" s="13" t="s">
        <v>636</v>
      </c>
      <c r="E484" s="13" t="s">
        <v>5299</v>
      </c>
      <c r="F484" s="13" t="s">
        <v>5295</v>
      </c>
      <c r="G484" s="13" t="s">
        <v>7</v>
      </c>
    </row>
    <row r="485" spans="2:7">
      <c r="B485" s="5">
        <f t="shared" si="7"/>
        <v>481</v>
      </c>
      <c r="C485" s="13" t="s">
        <v>614</v>
      </c>
      <c r="D485" s="13" t="s">
        <v>636</v>
      </c>
      <c r="E485" s="13" t="s">
        <v>5299</v>
      </c>
      <c r="F485" s="13" t="s">
        <v>5295</v>
      </c>
      <c r="G485" s="13" t="s">
        <v>7</v>
      </c>
    </row>
    <row r="486" spans="2:7">
      <c r="B486" s="5">
        <f t="shared" si="7"/>
        <v>482</v>
      </c>
      <c r="C486" s="13" t="s">
        <v>614</v>
      </c>
      <c r="D486" s="13" t="s">
        <v>636</v>
      </c>
      <c r="E486" s="13" t="s">
        <v>5299</v>
      </c>
      <c r="F486" s="13" t="s">
        <v>5295</v>
      </c>
      <c r="G486" s="13" t="s">
        <v>7</v>
      </c>
    </row>
    <row r="487" spans="2:7">
      <c r="B487" s="5">
        <f t="shared" si="7"/>
        <v>483</v>
      </c>
      <c r="C487" s="13" t="s">
        <v>4274</v>
      </c>
      <c r="D487" s="13" t="s">
        <v>636</v>
      </c>
      <c r="E487" s="13" t="s">
        <v>5299</v>
      </c>
      <c r="F487" s="13" t="s">
        <v>5295</v>
      </c>
      <c r="G487" s="13" t="s">
        <v>7</v>
      </c>
    </row>
    <row r="488" spans="2:7">
      <c r="B488" s="5">
        <f t="shared" si="7"/>
        <v>484</v>
      </c>
      <c r="C488" s="13" t="s">
        <v>86</v>
      </c>
      <c r="D488" s="13" t="s">
        <v>636</v>
      </c>
      <c r="E488" s="13" t="s">
        <v>5299</v>
      </c>
      <c r="F488" s="13" t="s">
        <v>5295</v>
      </c>
      <c r="G488" s="13" t="s">
        <v>7</v>
      </c>
    </row>
    <row r="489" spans="2:7">
      <c r="B489" s="5">
        <f t="shared" si="7"/>
        <v>485</v>
      </c>
      <c r="C489" s="13" t="s">
        <v>754</v>
      </c>
      <c r="D489" s="13" t="s">
        <v>636</v>
      </c>
      <c r="E489" s="13" t="s">
        <v>5299</v>
      </c>
      <c r="F489" s="13" t="s">
        <v>5295</v>
      </c>
      <c r="G489" s="13" t="s">
        <v>7</v>
      </c>
    </row>
    <row r="490" spans="2:7">
      <c r="B490" s="5">
        <f t="shared" si="7"/>
        <v>486</v>
      </c>
      <c r="C490" s="13" t="s">
        <v>4327</v>
      </c>
      <c r="D490" s="13" t="s">
        <v>682</v>
      </c>
      <c r="E490" s="13" t="s">
        <v>5299</v>
      </c>
      <c r="F490" s="13" t="s">
        <v>5295</v>
      </c>
      <c r="G490" s="13" t="s">
        <v>7</v>
      </c>
    </row>
    <row r="491" spans="2:7">
      <c r="B491" s="5">
        <f t="shared" si="7"/>
        <v>487</v>
      </c>
      <c r="C491" s="13" t="s">
        <v>4330</v>
      </c>
      <c r="D491" s="13" t="s">
        <v>682</v>
      </c>
      <c r="E491" s="13" t="s">
        <v>5299</v>
      </c>
      <c r="F491" s="13" t="s">
        <v>5295</v>
      </c>
      <c r="G491" s="13" t="s">
        <v>7</v>
      </c>
    </row>
    <row r="492" spans="2:7">
      <c r="B492" s="5">
        <f t="shared" si="7"/>
        <v>488</v>
      </c>
      <c r="C492" s="13" t="s">
        <v>746</v>
      </c>
      <c r="D492" s="13" t="s">
        <v>682</v>
      </c>
      <c r="E492" s="13" t="s">
        <v>5299</v>
      </c>
      <c r="F492" s="13" t="s">
        <v>5295</v>
      </c>
      <c r="G492" s="13" t="s">
        <v>7</v>
      </c>
    </row>
    <row r="493" spans="2:7">
      <c r="B493" s="5">
        <f t="shared" si="7"/>
        <v>489</v>
      </c>
      <c r="C493" s="13" t="s">
        <v>4326</v>
      </c>
      <c r="D493" s="13" t="s">
        <v>682</v>
      </c>
      <c r="E493" s="13" t="s">
        <v>5299</v>
      </c>
      <c r="F493" s="13" t="s">
        <v>5295</v>
      </c>
      <c r="G493" s="13" t="s">
        <v>7</v>
      </c>
    </row>
    <row r="494" spans="2:7">
      <c r="B494" s="5">
        <f t="shared" si="7"/>
        <v>490</v>
      </c>
      <c r="C494" s="13" t="s">
        <v>4331</v>
      </c>
      <c r="D494" s="13" t="s">
        <v>682</v>
      </c>
      <c r="E494" s="13" t="s">
        <v>5299</v>
      </c>
      <c r="F494" s="13" t="s">
        <v>5295</v>
      </c>
      <c r="G494" s="13" t="s">
        <v>7</v>
      </c>
    </row>
    <row r="495" spans="2:7">
      <c r="B495" s="5">
        <f t="shared" si="7"/>
        <v>491</v>
      </c>
      <c r="C495" s="13" t="s">
        <v>4328</v>
      </c>
      <c r="D495" s="13" t="s">
        <v>682</v>
      </c>
      <c r="E495" s="13" t="s">
        <v>5299</v>
      </c>
      <c r="F495" s="13" t="s">
        <v>5295</v>
      </c>
      <c r="G495" s="13" t="s">
        <v>7</v>
      </c>
    </row>
    <row r="496" spans="2:7">
      <c r="B496" s="5">
        <f t="shared" si="7"/>
        <v>492</v>
      </c>
      <c r="C496" s="13" t="s">
        <v>4333</v>
      </c>
      <c r="D496" s="13" t="s">
        <v>682</v>
      </c>
      <c r="E496" s="13" t="s">
        <v>5299</v>
      </c>
      <c r="F496" s="13" t="s">
        <v>5295</v>
      </c>
      <c r="G496" s="13" t="s">
        <v>7</v>
      </c>
    </row>
    <row r="497" spans="2:7">
      <c r="B497" s="5">
        <f t="shared" si="7"/>
        <v>493</v>
      </c>
      <c r="C497" s="13" t="s">
        <v>4332</v>
      </c>
      <c r="D497" s="13" t="s">
        <v>682</v>
      </c>
      <c r="E497" s="13" t="s">
        <v>5299</v>
      </c>
      <c r="F497" s="13" t="s">
        <v>5295</v>
      </c>
      <c r="G497" s="13" t="s">
        <v>7</v>
      </c>
    </row>
    <row r="498" spans="2:7">
      <c r="B498" s="5">
        <f t="shared" si="7"/>
        <v>494</v>
      </c>
      <c r="C498" s="13" t="s">
        <v>4329</v>
      </c>
      <c r="D498" s="13" t="s">
        <v>682</v>
      </c>
      <c r="E498" s="13" t="s">
        <v>5299</v>
      </c>
      <c r="F498" s="13" t="s">
        <v>5295</v>
      </c>
      <c r="G498" s="13" t="s">
        <v>7</v>
      </c>
    </row>
    <row r="499" spans="2:7">
      <c r="B499" s="5">
        <f t="shared" si="7"/>
        <v>495</v>
      </c>
      <c r="C499" s="13" t="s">
        <v>22</v>
      </c>
      <c r="D499" s="13" t="s">
        <v>682</v>
      </c>
      <c r="E499" s="13" t="s">
        <v>5299</v>
      </c>
      <c r="F499" s="13" t="s">
        <v>5295</v>
      </c>
      <c r="G499" s="13" t="s">
        <v>7</v>
      </c>
    </row>
    <row r="500" spans="2:7">
      <c r="B500" s="5">
        <f t="shared" si="7"/>
        <v>496</v>
      </c>
      <c r="C500" s="13" t="s">
        <v>692</v>
      </c>
      <c r="D500" s="13" t="s">
        <v>682</v>
      </c>
      <c r="E500" s="13" t="s">
        <v>5299</v>
      </c>
      <c r="F500" s="13" t="s">
        <v>5295</v>
      </c>
      <c r="G500" s="13" t="s">
        <v>7</v>
      </c>
    </row>
    <row r="501" spans="2:7">
      <c r="B501" s="5">
        <f t="shared" si="7"/>
        <v>497</v>
      </c>
      <c r="C501" s="13" t="s">
        <v>4430</v>
      </c>
      <c r="D501" s="13" t="s">
        <v>5412</v>
      </c>
      <c r="E501" s="13" t="s">
        <v>5299</v>
      </c>
      <c r="F501" s="13" t="s">
        <v>5295</v>
      </c>
      <c r="G501" s="13" t="s">
        <v>7</v>
      </c>
    </row>
    <row r="502" spans="2:7">
      <c r="B502" s="5">
        <f t="shared" si="7"/>
        <v>498</v>
      </c>
      <c r="C502" s="13" t="s">
        <v>4431</v>
      </c>
      <c r="D502" s="13" t="s">
        <v>5412</v>
      </c>
      <c r="E502" s="13" t="s">
        <v>5299</v>
      </c>
      <c r="F502" s="13" t="s">
        <v>5295</v>
      </c>
      <c r="G502" s="13" t="s">
        <v>7</v>
      </c>
    </row>
    <row r="503" spans="2:7">
      <c r="B503" s="5">
        <f t="shared" si="7"/>
        <v>499</v>
      </c>
      <c r="C503" s="13" t="s">
        <v>4434</v>
      </c>
      <c r="D503" s="13" t="s">
        <v>5412</v>
      </c>
      <c r="E503" s="13" t="s">
        <v>5299</v>
      </c>
      <c r="F503" s="13" t="s">
        <v>5295</v>
      </c>
      <c r="G503" s="13" t="s">
        <v>7</v>
      </c>
    </row>
    <row r="504" spans="2:7">
      <c r="B504" s="5">
        <f t="shared" si="7"/>
        <v>500</v>
      </c>
      <c r="C504" s="13" t="s">
        <v>4429</v>
      </c>
      <c r="D504" s="13" t="s">
        <v>5412</v>
      </c>
      <c r="E504" s="13" t="s">
        <v>5299</v>
      </c>
      <c r="F504" s="13" t="s">
        <v>5295</v>
      </c>
      <c r="G504" s="13" t="s">
        <v>7</v>
      </c>
    </row>
    <row r="505" spans="2:7">
      <c r="B505" s="5">
        <f t="shared" si="7"/>
        <v>501</v>
      </c>
      <c r="C505" s="13" t="s">
        <v>4436</v>
      </c>
      <c r="D505" s="13" t="s">
        <v>5412</v>
      </c>
      <c r="E505" s="13" t="s">
        <v>5299</v>
      </c>
      <c r="F505" s="13" t="s">
        <v>5295</v>
      </c>
      <c r="G505" s="13" t="s">
        <v>7</v>
      </c>
    </row>
    <row r="506" spans="2:7">
      <c r="B506" s="5">
        <f t="shared" si="7"/>
        <v>502</v>
      </c>
      <c r="C506" s="13" t="s">
        <v>4433</v>
      </c>
      <c r="D506" s="13" t="s">
        <v>5412</v>
      </c>
      <c r="E506" s="13" t="s">
        <v>5299</v>
      </c>
      <c r="F506" s="13" t="s">
        <v>5295</v>
      </c>
      <c r="G506" s="13" t="s">
        <v>7</v>
      </c>
    </row>
    <row r="507" spans="2:7">
      <c r="B507" s="5">
        <f t="shared" si="7"/>
        <v>503</v>
      </c>
      <c r="C507" s="13" t="s">
        <v>4435</v>
      </c>
      <c r="D507" s="13" t="s">
        <v>5412</v>
      </c>
      <c r="E507" s="13" t="s">
        <v>5299</v>
      </c>
      <c r="F507" s="13" t="s">
        <v>5295</v>
      </c>
      <c r="G507" s="13" t="s">
        <v>7</v>
      </c>
    </row>
    <row r="508" spans="2:7">
      <c r="B508" s="5">
        <f t="shared" si="7"/>
        <v>504</v>
      </c>
      <c r="C508" s="13" t="s">
        <v>4432</v>
      </c>
      <c r="D508" s="13" t="s">
        <v>5412</v>
      </c>
      <c r="E508" s="13" t="s">
        <v>5299</v>
      </c>
      <c r="F508" s="13" t="s">
        <v>5295</v>
      </c>
      <c r="G508" s="13" t="s">
        <v>7</v>
      </c>
    </row>
    <row r="509" spans="2:7">
      <c r="B509" s="5">
        <f t="shared" si="7"/>
        <v>505</v>
      </c>
      <c r="C509" s="13" t="s">
        <v>688</v>
      </c>
      <c r="D509" s="13" t="s">
        <v>5412</v>
      </c>
      <c r="E509" s="13" t="s">
        <v>5299</v>
      </c>
      <c r="F509" s="13" t="s">
        <v>5295</v>
      </c>
      <c r="G509" s="13" t="s">
        <v>7</v>
      </c>
    </row>
    <row r="510" spans="2:7">
      <c r="B510" s="5">
        <f t="shared" si="7"/>
        <v>506</v>
      </c>
      <c r="C510" s="6" t="s">
        <v>5306</v>
      </c>
      <c r="D510" s="6" t="s">
        <v>3020</v>
      </c>
      <c r="E510" s="6" t="s">
        <v>5307</v>
      </c>
      <c r="F510" s="6" t="s">
        <v>5295</v>
      </c>
      <c r="G510" s="6" t="s">
        <v>7</v>
      </c>
    </row>
    <row r="511" spans="2:7">
      <c r="B511" s="5">
        <f t="shared" si="7"/>
        <v>507</v>
      </c>
      <c r="C511" s="6" t="s">
        <v>5288</v>
      </c>
      <c r="D511" s="6" t="s">
        <v>3020</v>
      </c>
      <c r="E511" s="6" t="s">
        <v>5307</v>
      </c>
      <c r="F511" s="6" t="s">
        <v>5295</v>
      </c>
      <c r="G511" s="6" t="s">
        <v>7</v>
      </c>
    </row>
    <row r="512" spans="2:7">
      <c r="B512" s="5">
        <f t="shared" si="7"/>
        <v>508</v>
      </c>
      <c r="C512" s="6" t="s">
        <v>1758</v>
      </c>
      <c r="D512" s="6" t="s">
        <v>3020</v>
      </c>
      <c r="E512" s="6" t="s">
        <v>5307</v>
      </c>
      <c r="F512" s="6" t="s">
        <v>5295</v>
      </c>
      <c r="G512" s="6" t="s">
        <v>7</v>
      </c>
    </row>
    <row r="513" spans="2:7">
      <c r="B513" s="5">
        <f t="shared" si="7"/>
        <v>509</v>
      </c>
      <c r="C513" s="6" t="s">
        <v>5308</v>
      </c>
      <c r="D513" s="6" t="s">
        <v>3020</v>
      </c>
      <c r="E513" s="6" t="s">
        <v>5307</v>
      </c>
      <c r="F513" s="6" t="s">
        <v>5295</v>
      </c>
      <c r="G513" s="6" t="s">
        <v>7</v>
      </c>
    </row>
    <row r="514" spans="2:7">
      <c r="B514" s="5">
        <f t="shared" si="7"/>
        <v>510</v>
      </c>
      <c r="C514" s="6" t="s">
        <v>2057</v>
      </c>
      <c r="D514" s="6" t="s">
        <v>3020</v>
      </c>
      <c r="E514" s="6" t="s">
        <v>5307</v>
      </c>
      <c r="F514" s="6" t="s">
        <v>5295</v>
      </c>
      <c r="G514" s="6" t="s">
        <v>7</v>
      </c>
    </row>
    <row r="515" spans="2:7">
      <c r="B515" s="5">
        <f t="shared" si="7"/>
        <v>511</v>
      </c>
      <c r="C515" s="6" t="s">
        <v>2859</v>
      </c>
      <c r="D515" s="6" t="s">
        <v>3020</v>
      </c>
      <c r="E515" s="6" t="s">
        <v>5307</v>
      </c>
      <c r="F515" s="6" t="s">
        <v>5295</v>
      </c>
      <c r="G515" s="6" t="s">
        <v>7</v>
      </c>
    </row>
    <row r="516" spans="2:7">
      <c r="B516" s="5">
        <f t="shared" si="7"/>
        <v>512</v>
      </c>
      <c r="C516" s="6" t="s">
        <v>86</v>
      </c>
      <c r="D516" s="6" t="s">
        <v>3020</v>
      </c>
      <c r="E516" s="6" t="s">
        <v>5307</v>
      </c>
      <c r="F516" s="6" t="s">
        <v>5295</v>
      </c>
      <c r="G516" s="6" t="s">
        <v>7</v>
      </c>
    </row>
    <row r="517" spans="2:7">
      <c r="B517" s="5">
        <f t="shared" si="7"/>
        <v>513</v>
      </c>
      <c r="C517" s="6" t="s">
        <v>3664</v>
      </c>
      <c r="D517" s="6" t="s">
        <v>4508</v>
      </c>
      <c r="E517" s="6" t="s">
        <v>5307</v>
      </c>
      <c r="F517" s="6" t="s">
        <v>5295</v>
      </c>
      <c r="G517" s="6" t="s">
        <v>7</v>
      </c>
    </row>
    <row r="518" spans="2:7">
      <c r="B518" s="5">
        <f t="shared" ref="B518:B581" si="8">1+B517</f>
        <v>514</v>
      </c>
      <c r="C518" s="6" t="s">
        <v>3666</v>
      </c>
      <c r="D518" s="6" t="s">
        <v>4508</v>
      </c>
      <c r="E518" s="6" t="s">
        <v>5307</v>
      </c>
      <c r="F518" s="6" t="s">
        <v>5295</v>
      </c>
      <c r="G518" s="6" t="s">
        <v>7</v>
      </c>
    </row>
    <row r="519" spans="2:7">
      <c r="B519" s="5">
        <f t="shared" si="8"/>
        <v>515</v>
      </c>
      <c r="C519" s="6" t="s">
        <v>3667</v>
      </c>
      <c r="D519" s="6" t="s">
        <v>4508</v>
      </c>
      <c r="E519" s="6" t="s">
        <v>5307</v>
      </c>
      <c r="F519" s="6" t="s">
        <v>5295</v>
      </c>
      <c r="G519" s="6" t="s">
        <v>7</v>
      </c>
    </row>
    <row r="520" spans="2:7">
      <c r="B520" s="5">
        <f t="shared" si="8"/>
        <v>516</v>
      </c>
      <c r="C520" s="6" t="s">
        <v>3668</v>
      </c>
      <c r="D520" s="6" t="s">
        <v>4508</v>
      </c>
      <c r="E520" s="6" t="s">
        <v>5307</v>
      </c>
      <c r="F520" s="6" t="s">
        <v>5295</v>
      </c>
      <c r="G520" s="6" t="s">
        <v>7</v>
      </c>
    </row>
    <row r="521" spans="2:7">
      <c r="B521" s="5">
        <f t="shared" si="8"/>
        <v>517</v>
      </c>
      <c r="C521" s="6" t="s">
        <v>3669</v>
      </c>
      <c r="D521" s="6" t="s">
        <v>4508</v>
      </c>
      <c r="E521" s="6" t="s">
        <v>5307</v>
      </c>
      <c r="F521" s="6" t="s">
        <v>5295</v>
      </c>
      <c r="G521" s="6" t="s">
        <v>7</v>
      </c>
    </row>
    <row r="522" spans="2:7">
      <c r="B522" s="5">
        <f t="shared" si="8"/>
        <v>518</v>
      </c>
      <c r="C522" s="6" t="s">
        <v>3671</v>
      </c>
      <c r="D522" s="6" t="s">
        <v>4508</v>
      </c>
      <c r="E522" s="6" t="s">
        <v>5307</v>
      </c>
      <c r="F522" s="6" t="s">
        <v>5295</v>
      </c>
      <c r="G522" s="6" t="s">
        <v>7</v>
      </c>
    </row>
    <row r="523" spans="2:7">
      <c r="B523" s="5">
        <f t="shared" si="8"/>
        <v>519</v>
      </c>
      <c r="C523" s="6" t="s">
        <v>3670</v>
      </c>
      <c r="D523" s="6" t="s">
        <v>4508</v>
      </c>
      <c r="E523" s="6" t="s">
        <v>5307</v>
      </c>
      <c r="F523" s="6" t="s">
        <v>5295</v>
      </c>
      <c r="G523" s="6" t="s">
        <v>7</v>
      </c>
    </row>
    <row r="524" spans="2:7">
      <c r="B524" s="5">
        <f t="shared" si="8"/>
        <v>520</v>
      </c>
      <c r="C524" s="6" t="s">
        <v>3665</v>
      </c>
      <c r="D524" s="6" t="s">
        <v>4508</v>
      </c>
      <c r="E524" s="6" t="s">
        <v>5307</v>
      </c>
      <c r="F524" s="6" t="s">
        <v>5295</v>
      </c>
      <c r="G524" s="6" t="s">
        <v>7</v>
      </c>
    </row>
    <row r="525" spans="2:7">
      <c r="B525" s="5">
        <f t="shared" si="8"/>
        <v>521</v>
      </c>
      <c r="C525" s="6" t="s">
        <v>3672</v>
      </c>
      <c r="D525" s="6" t="s">
        <v>4508</v>
      </c>
      <c r="E525" s="6" t="s">
        <v>5307</v>
      </c>
      <c r="F525" s="6" t="s">
        <v>5295</v>
      </c>
      <c r="G525" s="6" t="s">
        <v>7</v>
      </c>
    </row>
    <row r="526" spans="2:7">
      <c r="B526" s="5">
        <f t="shared" si="8"/>
        <v>522</v>
      </c>
      <c r="C526" s="6" t="s">
        <v>3709</v>
      </c>
      <c r="D526" s="6" t="s">
        <v>1401</v>
      </c>
      <c r="E526" s="6" t="s">
        <v>5307</v>
      </c>
      <c r="F526" s="6" t="s">
        <v>5295</v>
      </c>
      <c r="G526" s="6" t="s">
        <v>7</v>
      </c>
    </row>
    <row r="527" spans="2:7">
      <c r="B527" s="5">
        <f t="shared" si="8"/>
        <v>523</v>
      </c>
      <c r="C527" s="6" t="s">
        <v>3706</v>
      </c>
      <c r="D527" s="6" t="s">
        <v>1401</v>
      </c>
      <c r="E527" s="6" t="s">
        <v>5307</v>
      </c>
      <c r="F527" s="6" t="s">
        <v>5295</v>
      </c>
      <c r="G527" s="6" t="s">
        <v>7</v>
      </c>
    </row>
    <row r="528" spans="2:7">
      <c r="B528" s="5">
        <f t="shared" si="8"/>
        <v>524</v>
      </c>
      <c r="C528" s="6" t="s">
        <v>3713</v>
      </c>
      <c r="D528" s="6" t="s">
        <v>1401</v>
      </c>
      <c r="E528" s="6" t="s">
        <v>5307</v>
      </c>
      <c r="F528" s="6" t="s">
        <v>5295</v>
      </c>
      <c r="G528" s="6" t="s">
        <v>7</v>
      </c>
    </row>
    <row r="529" spans="2:7">
      <c r="B529" s="5">
        <f t="shared" si="8"/>
        <v>525</v>
      </c>
      <c r="C529" s="6" t="s">
        <v>3711</v>
      </c>
      <c r="D529" s="6" t="s">
        <v>1401</v>
      </c>
      <c r="E529" s="6" t="s">
        <v>5307</v>
      </c>
      <c r="F529" s="6" t="s">
        <v>5295</v>
      </c>
      <c r="G529" s="6" t="s">
        <v>7</v>
      </c>
    </row>
    <row r="530" spans="2:7">
      <c r="B530" s="5">
        <f t="shared" si="8"/>
        <v>526</v>
      </c>
      <c r="C530" s="6" t="s">
        <v>3712</v>
      </c>
      <c r="D530" s="6" t="s">
        <v>1401</v>
      </c>
      <c r="E530" s="6" t="s">
        <v>5307</v>
      </c>
      <c r="F530" s="6" t="s">
        <v>5295</v>
      </c>
      <c r="G530" s="6" t="s">
        <v>7</v>
      </c>
    </row>
    <row r="531" spans="2:7">
      <c r="B531" s="5">
        <f t="shared" si="8"/>
        <v>527</v>
      </c>
      <c r="C531" s="6" t="s">
        <v>3708</v>
      </c>
      <c r="D531" s="6" t="s">
        <v>1401</v>
      </c>
      <c r="E531" s="6" t="s">
        <v>5307</v>
      </c>
      <c r="F531" s="6" t="s">
        <v>5295</v>
      </c>
      <c r="G531" s="6" t="s">
        <v>7</v>
      </c>
    </row>
    <row r="532" spans="2:7">
      <c r="B532" s="5">
        <f t="shared" si="8"/>
        <v>528</v>
      </c>
      <c r="C532" s="6" t="s">
        <v>3707</v>
      </c>
      <c r="D532" s="6" t="s">
        <v>1401</v>
      </c>
      <c r="E532" s="6" t="s">
        <v>5307</v>
      </c>
      <c r="F532" s="6" t="s">
        <v>5295</v>
      </c>
      <c r="G532" s="6" t="s">
        <v>7</v>
      </c>
    </row>
    <row r="533" spans="2:7">
      <c r="B533" s="5">
        <f t="shared" si="8"/>
        <v>529</v>
      </c>
      <c r="C533" s="6" t="s">
        <v>3705</v>
      </c>
      <c r="D533" s="6" t="s">
        <v>1401</v>
      </c>
      <c r="E533" s="6" t="s">
        <v>5307</v>
      </c>
      <c r="F533" s="6" t="s">
        <v>5295</v>
      </c>
      <c r="G533" s="6" t="s">
        <v>7</v>
      </c>
    </row>
    <row r="534" spans="2:7">
      <c r="B534" s="5">
        <f t="shared" si="8"/>
        <v>530</v>
      </c>
      <c r="C534" s="6" t="s">
        <v>3710</v>
      </c>
      <c r="D534" s="6" t="s">
        <v>1401</v>
      </c>
      <c r="E534" s="6" t="s">
        <v>5307</v>
      </c>
      <c r="F534" s="6" t="s">
        <v>5295</v>
      </c>
      <c r="G534" s="6" t="s">
        <v>7</v>
      </c>
    </row>
    <row r="535" spans="2:7">
      <c r="B535" s="5">
        <f t="shared" si="8"/>
        <v>531</v>
      </c>
      <c r="C535" s="6" t="s">
        <v>1115</v>
      </c>
      <c r="D535" s="6" t="s">
        <v>1401</v>
      </c>
      <c r="E535" s="6" t="s">
        <v>5307</v>
      </c>
      <c r="F535" s="6" t="s">
        <v>5295</v>
      </c>
      <c r="G535" s="6" t="s">
        <v>7</v>
      </c>
    </row>
    <row r="536" spans="2:7">
      <c r="B536" s="5">
        <f t="shared" si="8"/>
        <v>532</v>
      </c>
      <c r="C536" s="6" t="s">
        <v>3751</v>
      </c>
      <c r="D536" s="6" t="s">
        <v>505</v>
      </c>
      <c r="E536" s="6" t="s">
        <v>5307</v>
      </c>
      <c r="F536" s="6" t="s">
        <v>5295</v>
      </c>
      <c r="G536" s="6" t="s">
        <v>7</v>
      </c>
    </row>
    <row r="537" spans="2:7">
      <c r="B537" s="5">
        <f t="shared" si="8"/>
        <v>533</v>
      </c>
      <c r="C537" s="6" t="s">
        <v>3743</v>
      </c>
      <c r="D537" s="6" t="s">
        <v>505</v>
      </c>
      <c r="E537" s="6" t="s">
        <v>5307</v>
      </c>
      <c r="F537" s="6" t="s">
        <v>5295</v>
      </c>
      <c r="G537" s="6" t="s">
        <v>7</v>
      </c>
    </row>
    <row r="538" spans="2:7">
      <c r="B538" s="5">
        <f t="shared" si="8"/>
        <v>534</v>
      </c>
      <c r="C538" s="6" t="s">
        <v>3746</v>
      </c>
      <c r="D538" s="6" t="s">
        <v>505</v>
      </c>
      <c r="E538" s="6" t="s">
        <v>5307</v>
      </c>
      <c r="F538" s="6" t="s">
        <v>5295</v>
      </c>
      <c r="G538" s="6" t="s">
        <v>7</v>
      </c>
    </row>
    <row r="539" spans="2:7">
      <c r="B539" s="5">
        <f t="shared" si="8"/>
        <v>535</v>
      </c>
      <c r="C539" s="6" t="s">
        <v>3745</v>
      </c>
      <c r="D539" s="6" t="s">
        <v>505</v>
      </c>
      <c r="E539" s="6" t="s">
        <v>5307</v>
      </c>
      <c r="F539" s="6" t="s">
        <v>5295</v>
      </c>
      <c r="G539" s="6" t="s">
        <v>7</v>
      </c>
    </row>
    <row r="540" spans="2:7">
      <c r="B540" s="5">
        <f t="shared" si="8"/>
        <v>536</v>
      </c>
      <c r="C540" s="6" t="s">
        <v>3749</v>
      </c>
      <c r="D540" s="6" t="s">
        <v>505</v>
      </c>
      <c r="E540" s="6" t="s">
        <v>5307</v>
      </c>
      <c r="F540" s="6" t="s">
        <v>5295</v>
      </c>
      <c r="G540" s="6" t="s">
        <v>7</v>
      </c>
    </row>
    <row r="541" spans="2:7">
      <c r="B541" s="5">
        <f t="shared" si="8"/>
        <v>537</v>
      </c>
      <c r="C541" s="6" t="s">
        <v>3747</v>
      </c>
      <c r="D541" s="6" t="s">
        <v>505</v>
      </c>
      <c r="E541" s="6" t="s">
        <v>5307</v>
      </c>
      <c r="F541" s="6" t="s">
        <v>5295</v>
      </c>
      <c r="G541" s="6" t="s">
        <v>7</v>
      </c>
    </row>
    <row r="542" spans="2:7">
      <c r="B542" s="5">
        <f t="shared" si="8"/>
        <v>538</v>
      </c>
      <c r="C542" s="6" t="s">
        <v>1449</v>
      </c>
      <c r="D542" s="6" t="s">
        <v>505</v>
      </c>
      <c r="E542" s="6" t="s">
        <v>5307</v>
      </c>
      <c r="F542" s="6" t="s">
        <v>5295</v>
      </c>
      <c r="G542" s="6" t="s">
        <v>7</v>
      </c>
    </row>
    <row r="543" spans="2:7">
      <c r="B543" s="5">
        <f t="shared" si="8"/>
        <v>539</v>
      </c>
      <c r="C543" s="6" t="s">
        <v>336</v>
      </c>
      <c r="D543" s="6" t="s">
        <v>505</v>
      </c>
      <c r="E543" s="6" t="s">
        <v>5307</v>
      </c>
      <c r="F543" s="6" t="s">
        <v>5295</v>
      </c>
      <c r="G543" s="6" t="s">
        <v>7</v>
      </c>
    </row>
    <row r="544" spans="2:7">
      <c r="B544" s="5">
        <f t="shared" si="8"/>
        <v>540</v>
      </c>
      <c r="C544" s="6" t="s">
        <v>3750</v>
      </c>
      <c r="D544" s="6" t="s">
        <v>505</v>
      </c>
      <c r="E544" s="6" t="s">
        <v>5307</v>
      </c>
      <c r="F544" s="6" t="s">
        <v>5295</v>
      </c>
      <c r="G544" s="6" t="s">
        <v>7</v>
      </c>
    </row>
    <row r="545" spans="2:7">
      <c r="B545" s="5">
        <f t="shared" si="8"/>
        <v>541</v>
      </c>
      <c r="C545" s="6" t="s">
        <v>3744</v>
      </c>
      <c r="D545" s="6" t="s">
        <v>505</v>
      </c>
      <c r="E545" s="6" t="s">
        <v>5307</v>
      </c>
      <c r="F545" s="6" t="s">
        <v>5295</v>
      </c>
      <c r="G545" s="6" t="s">
        <v>7</v>
      </c>
    </row>
    <row r="546" spans="2:7">
      <c r="B546" s="5">
        <f t="shared" si="8"/>
        <v>542</v>
      </c>
      <c r="C546" s="6" t="s">
        <v>3752</v>
      </c>
      <c r="D546" s="6" t="s">
        <v>505</v>
      </c>
      <c r="E546" s="6" t="s">
        <v>5307</v>
      </c>
      <c r="F546" s="6" t="s">
        <v>5295</v>
      </c>
      <c r="G546" s="6" t="s">
        <v>7</v>
      </c>
    </row>
    <row r="547" spans="2:7">
      <c r="B547" s="5">
        <f t="shared" si="8"/>
        <v>543</v>
      </c>
      <c r="C547" s="6" t="s">
        <v>3748</v>
      </c>
      <c r="D547" s="6" t="s">
        <v>505</v>
      </c>
      <c r="E547" s="6" t="s">
        <v>5307</v>
      </c>
      <c r="F547" s="6" t="s">
        <v>5295</v>
      </c>
      <c r="G547" s="6" t="s">
        <v>7</v>
      </c>
    </row>
    <row r="548" spans="2:7">
      <c r="B548" s="5">
        <f t="shared" si="8"/>
        <v>544</v>
      </c>
      <c r="C548" s="6" t="s">
        <v>3814</v>
      </c>
      <c r="D548" s="6" t="s">
        <v>5373</v>
      </c>
      <c r="E548" s="6" t="s">
        <v>5307</v>
      </c>
      <c r="F548" s="6" t="s">
        <v>5295</v>
      </c>
      <c r="G548" s="6" t="s">
        <v>7</v>
      </c>
    </row>
    <row r="549" spans="2:7">
      <c r="B549" s="5">
        <f t="shared" si="8"/>
        <v>545</v>
      </c>
      <c r="C549" s="6" t="s">
        <v>3813</v>
      </c>
      <c r="D549" s="6" t="s">
        <v>5373</v>
      </c>
      <c r="E549" s="6" t="s">
        <v>5307</v>
      </c>
      <c r="F549" s="6" t="s">
        <v>5295</v>
      </c>
      <c r="G549" s="6" t="s">
        <v>7</v>
      </c>
    </row>
    <row r="550" spans="2:7">
      <c r="B550" s="5">
        <f t="shared" si="8"/>
        <v>546</v>
      </c>
      <c r="C550" s="6" t="s">
        <v>3353</v>
      </c>
      <c r="D550" s="6" t="s">
        <v>5373</v>
      </c>
      <c r="E550" s="6" t="s">
        <v>5307</v>
      </c>
      <c r="F550" s="6" t="s">
        <v>5295</v>
      </c>
      <c r="G550" s="6" t="s">
        <v>7</v>
      </c>
    </row>
    <row r="551" spans="2:7">
      <c r="B551" s="5">
        <f t="shared" si="8"/>
        <v>547</v>
      </c>
      <c r="C551" s="6" t="s">
        <v>3811</v>
      </c>
      <c r="D551" s="6" t="s">
        <v>5373</v>
      </c>
      <c r="E551" s="6" t="s">
        <v>5307</v>
      </c>
      <c r="F551" s="6" t="s">
        <v>5295</v>
      </c>
      <c r="G551" s="6" t="s">
        <v>7</v>
      </c>
    </row>
    <row r="552" spans="2:7">
      <c r="B552" s="5">
        <f t="shared" si="8"/>
        <v>548</v>
      </c>
      <c r="C552" s="6" t="s">
        <v>3812</v>
      </c>
      <c r="D552" s="6" t="s">
        <v>5373</v>
      </c>
      <c r="E552" s="6" t="s">
        <v>5307</v>
      </c>
      <c r="F552" s="6" t="s">
        <v>5295</v>
      </c>
      <c r="G552" s="6" t="s">
        <v>7</v>
      </c>
    </row>
    <row r="553" spans="2:7">
      <c r="B553" s="5">
        <f t="shared" si="8"/>
        <v>549</v>
      </c>
      <c r="C553" s="6" t="s">
        <v>3810</v>
      </c>
      <c r="D553" s="6" t="s">
        <v>5373</v>
      </c>
      <c r="E553" s="6" t="s">
        <v>5307</v>
      </c>
      <c r="F553" s="6" t="s">
        <v>5295</v>
      </c>
      <c r="G553" s="6" t="s">
        <v>7</v>
      </c>
    </row>
    <row r="554" spans="2:7">
      <c r="B554" s="5">
        <f t="shared" si="8"/>
        <v>550</v>
      </c>
      <c r="C554" s="6" t="s">
        <v>3809</v>
      </c>
      <c r="D554" s="6" t="s">
        <v>5373</v>
      </c>
      <c r="E554" s="6" t="s">
        <v>5307</v>
      </c>
      <c r="F554" s="6" t="s">
        <v>5295</v>
      </c>
      <c r="G554" s="6" t="s">
        <v>7</v>
      </c>
    </row>
    <row r="555" spans="2:7">
      <c r="B555" s="5">
        <f t="shared" si="8"/>
        <v>551</v>
      </c>
      <c r="C555" s="6" t="s">
        <v>3887</v>
      </c>
      <c r="D555" s="6" t="s">
        <v>4730</v>
      </c>
      <c r="E555" s="6" t="s">
        <v>5307</v>
      </c>
      <c r="F555" s="6" t="s">
        <v>5295</v>
      </c>
      <c r="G555" s="6" t="s">
        <v>7</v>
      </c>
    </row>
    <row r="556" spans="2:7">
      <c r="B556" s="5">
        <f t="shared" si="8"/>
        <v>552</v>
      </c>
      <c r="C556" s="6" t="s">
        <v>3884</v>
      </c>
      <c r="D556" s="6" t="s">
        <v>4730</v>
      </c>
      <c r="E556" s="6" t="s">
        <v>5307</v>
      </c>
      <c r="F556" s="6" t="s">
        <v>5295</v>
      </c>
      <c r="G556" s="6" t="s">
        <v>7</v>
      </c>
    </row>
    <row r="557" spans="2:7">
      <c r="B557" s="5">
        <f t="shared" si="8"/>
        <v>553</v>
      </c>
      <c r="C557" s="6" t="s">
        <v>3883</v>
      </c>
      <c r="D557" s="6" t="s">
        <v>4730</v>
      </c>
      <c r="E557" s="6" t="s">
        <v>5307</v>
      </c>
      <c r="F557" s="6" t="s">
        <v>5295</v>
      </c>
      <c r="G557" s="6" t="s">
        <v>7</v>
      </c>
    </row>
    <row r="558" spans="2:7">
      <c r="B558" s="5">
        <f t="shared" si="8"/>
        <v>554</v>
      </c>
      <c r="C558" s="6" t="s">
        <v>1319</v>
      </c>
      <c r="D558" s="6" t="s">
        <v>4730</v>
      </c>
      <c r="E558" s="6" t="s">
        <v>5307</v>
      </c>
      <c r="F558" s="6" t="s">
        <v>5295</v>
      </c>
      <c r="G558" s="6" t="s">
        <v>7</v>
      </c>
    </row>
    <row r="559" spans="2:7">
      <c r="B559" s="5">
        <f t="shared" si="8"/>
        <v>555</v>
      </c>
      <c r="C559" s="6" t="s">
        <v>3886</v>
      </c>
      <c r="D559" s="6" t="s">
        <v>4730</v>
      </c>
      <c r="E559" s="6" t="s">
        <v>5307</v>
      </c>
      <c r="F559" s="6" t="s">
        <v>5295</v>
      </c>
      <c r="G559" s="6" t="s">
        <v>7</v>
      </c>
    </row>
    <row r="560" spans="2:7">
      <c r="B560" s="5">
        <f t="shared" si="8"/>
        <v>556</v>
      </c>
      <c r="C560" s="6" t="s">
        <v>3885</v>
      </c>
      <c r="D560" s="6" t="s">
        <v>4730</v>
      </c>
      <c r="E560" s="6" t="s">
        <v>5307</v>
      </c>
      <c r="F560" s="6" t="s">
        <v>5295</v>
      </c>
      <c r="G560" s="6" t="s">
        <v>7</v>
      </c>
    </row>
    <row r="561" spans="2:7">
      <c r="B561" s="5">
        <f t="shared" si="8"/>
        <v>557</v>
      </c>
      <c r="C561" s="13" t="s">
        <v>365</v>
      </c>
      <c r="D561" s="13" t="s">
        <v>5384</v>
      </c>
      <c r="E561" s="13" t="s">
        <v>5307</v>
      </c>
      <c r="F561" s="13" t="s">
        <v>5295</v>
      </c>
      <c r="G561" s="13" t="s">
        <v>7</v>
      </c>
    </row>
    <row r="562" spans="2:7">
      <c r="B562" s="5">
        <f t="shared" si="8"/>
        <v>558</v>
      </c>
      <c r="C562" s="13" t="s">
        <v>245</v>
      </c>
      <c r="D562" s="13" t="s">
        <v>5384</v>
      </c>
      <c r="E562" s="13" t="s">
        <v>5307</v>
      </c>
      <c r="F562" s="13" t="s">
        <v>5295</v>
      </c>
      <c r="G562" s="13" t="s">
        <v>7</v>
      </c>
    </row>
    <row r="563" spans="2:7">
      <c r="B563" s="5">
        <f t="shared" si="8"/>
        <v>559</v>
      </c>
      <c r="C563" s="13" t="s">
        <v>2625</v>
      </c>
      <c r="D563" s="13" t="s">
        <v>5384</v>
      </c>
      <c r="E563" s="13" t="s">
        <v>5307</v>
      </c>
      <c r="F563" s="13" t="s">
        <v>5295</v>
      </c>
      <c r="G563" s="13" t="s">
        <v>7</v>
      </c>
    </row>
    <row r="564" spans="2:7">
      <c r="B564" s="5">
        <f t="shared" si="8"/>
        <v>560</v>
      </c>
      <c r="C564" s="13" t="s">
        <v>4001</v>
      </c>
      <c r="D564" s="13" t="s">
        <v>5384</v>
      </c>
      <c r="E564" s="13" t="s">
        <v>5307</v>
      </c>
      <c r="F564" s="13" t="s">
        <v>5295</v>
      </c>
      <c r="G564" s="13" t="s">
        <v>7</v>
      </c>
    </row>
    <row r="565" spans="2:7">
      <c r="B565" s="5">
        <f t="shared" si="8"/>
        <v>561</v>
      </c>
      <c r="C565" s="13" t="s">
        <v>3999</v>
      </c>
      <c r="D565" s="13" t="s">
        <v>5384</v>
      </c>
      <c r="E565" s="13" t="s">
        <v>5307</v>
      </c>
      <c r="F565" s="13" t="s">
        <v>5295</v>
      </c>
      <c r="G565" s="13" t="s">
        <v>7</v>
      </c>
    </row>
    <row r="566" spans="2:7">
      <c r="B566" s="5">
        <f t="shared" si="8"/>
        <v>562</v>
      </c>
      <c r="C566" s="13" t="s">
        <v>4000</v>
      </c>
      <c r="D566" s="13" t="s">
        <v>5384</v>
      </c>
      <c r="E566" s="13" t="s">
        <v>5307</v>
      </c>
      <c r="F566" s="13" t="s">
        <v>5295</v>
      </c>
      <c r="G566" s="13" t="s">
        <v>7</v>
      </c>
    </row>
    <row r="567" spans="2:7">
      <c r="B567" s="5">
        <f t="shared" si="8"/>
        <v>563</v>
      </c>
      <c r="C567" s="13" t="s">
        <v>1015</v>
      </c>
      <c r="D567" s="13" t="s">
        <v>5384</v>
      </c>
      <c r="E567" s="13" t="s">
        <v>5307</v>
      </c>
      <c r="F567" s="13" t="s">
        <v>5295</v>
      </c>
      <c r="G567" s="13" t="s">
        <v>7</v>
      </c>
    </row>
    <row r="568" spans="2:7">
      <c r="B568" s="5">
        <f t="shared" si="8"/>
        <v>564</v>
      </c>
      <c r="C568" s="13" t="s">
        <v>3986</v>
      </c>
      <c r="D568" s="13" t="s">
        <v>5384</v>
      </c>
      <c r="E568" s="13" t="s">
        <v>5307</v>
      </c>
      <c r="F568" s="13" t="s">
        <v>5295</v>
      </c>
      <c r="G568" s="13" t="s">
        <v>7</v>
      </c>
    </row>
    <row r="569" spans="2:7">
      <c r="B569" s="5">
        <f t="shared" si="8"/>
        <v>565</v>
      </c>
      <c r="C569" s="13" t="s">
        <v>4002</v>
      </c>
      <c r="D569" s="13" t="s">
        <v>5384</v>
      </c>
      <c r="E569" s="13" t="s">
        <v>5307</v>
      </c>
      <c r="F569" s="13" t="s">
        <v>5295</v>
      </c>
      <c r="G569" s="13" t="s">
        <v>7</v>
      </c>
    </row>
    <row r="570" spans="2:7">
      <c r="B570" s="5">
        <f t="shared" si="8"/>
        <v>566</v>
      </c>
      <c r="C570" s="13" t="s">
        <v>887</v>
      </c>
      <c r="D570" s="13" t="s">
        <v>1383</v>
      </c>
      <c r="E570" s="13" t="s">
        <v>5307</v>
      </c>
      <c r="F570" s="13" t="s">
        <v>5295</v>
      </c>
      <c r="G570" s="13" t="s">
        <v>7</v>
      </c>
    </row>
    <row r="571" spans="2:7">
      <c r="B571" s="5">
        <f t="shared" si="8"/>
        <v>567</v>
      </c>
      <c r="C571" s="13" t="s">
        <v>4078</v>
      </c>
      <c r="D571" s="13" t="s">
        <v>1383</v>
      </c>
      <c r="E571" s="13" t="s">
        <v>5307</v>
      </c>
      <c r="F571" s="13" t="s">
        <v>5295</v>
      </c>
      <c r="G571" s="13" t="s">
        <v>7</v>
      </c>
    </row>
    <row r="572" spans="2:7">
      <c r="B572" s="5">
        <f t="shared" si="8"/>
        <v>568</v>
      </c>
      <c r="C572" s="13" t="s">
        <v>426</v>
      </c>
      <c r="D572" s="13" t="s">
        <v>1383</v>
      </c>
      <c r="E572" s="13" t="s">
        <v>5307</v>
      </c>
      <c r="F572" s="13" t="s">
        <v>5295</v>
      </c>
      <c r="G572" s="13" t="s">
        <v>7</v>
      </c>
    </row>
    <row r="573" spans="2:7">
      <c r="B573" s="5">
        <f t="shared" si="8"/>
        <v>569</v>
      </c>
      <c r="C573" s="13" t="s">
        <v>426</v>
      </c>
      <c r="D573" s="13" t="s">
        <v>1383</v>
      </c>
      <c r="E573" s="13" t="s">
        <v>5307</v>
      </c>
      <c r="F573" s="13" t="s">
        <v>5295</v>
      </c>
      <c r="G573" s="13" t="s">
        <v>7</v>
      </c>
    </row>
    <row r="574" spans="2:7">
      <c r="B574" s="5">
        <f t="shared" si="8"/>
        <v>570</v>
      </c>
      <c r="C574" s="13" t="s">
        <v>426</v>
      </c>
      <c r="D574" s="13" t="s">
        <v>1383</v>
      </c>
      <c r="E574" s="13" t="s">
        <v>5307</v>
      </c>
      <c r="F574" s="13" t="s">
        <v>5295</v>
      </c>
      <c r="G574" s="13" t="s">
        <v>7</v>
      </c>
    </row>
    <row r="575" spans="2:7">
      <c r="B575" s="5">
        <f t="shared" si="8"/>
        <v>571</v>
      </c>
      <c r="C575" s="13" t="s">
        <v>4080</v>
      </c>
      <c r="D575" s="13" t="s">
        <v>5391</v>
      </c>
      <c r="E575" s="13" t="s">
        <v>5307</v>
      </c>
      <c r="F575" s="13" t="s">
        <v>5295</v>
      </c>
      <c r="G575" s="13" t="s">
        <v>7</v>
      </c>
    </row>
    <row r="576" spans="2:7">
      <c r="B576" s="5">
        <f t="shared" si="8"/>
        <v>572</v>
      </c>
      <c r="C576" s="13" t="s">
        <v>4082</v>
      </c>
      <c r="D576" s="13" t="s">
        <v>5391</v>
      </c>
      <c r="E576" s="13" t="s">
        <v>5307</v>
      </c>
      <c r="F576" s="13" t="s">
        <v>5295</v>
      </c>
      <c r="G576" s="13" t="s">
        <v>7</v>
      </c>
    </row>
    <row r="577" spans="2:7">
      <c r="B577" s="5">
        <f t="shared" si="8"/>
        <v>573</v>
      </c>
      <c r="C577" s="13" t="s">
        <v>456</v>
      </c>
      <c r="D577" s="13" t="s">
        <v>5391</v>
      </c>
      <c r="E577" s="13" t="s">
        <v>5307</v>
      </c>
      <c r="F577" s="13" t="s">
        <v>5295</v>
      </c>
      <c r="G577" s="13" t="s">
        <v>7</v>
      </c>
    </row>
    <row r="578" spans="2:7">
      <c r="B578" s="5">
        <f t="shared" si="8"/>
        <v>574</v>
      </c>
      <c r="C578" s="13" t="s">
        <v>4083</v>
      </c>
      <c r="D578" s="13" t="s">
        <v>5391</v>
      </c>
      <c r="E578" s="13" t="s">
        <v>5307</v>
      </c>
      <c r="F578" s="13" t="s">
        <v>5295</v>
      </c>
      <c r="G578" s="13" t="s">
        <v>7</v>
      </c>
    </row>
    <row r="579" spans="2:7">
      <c r="B579" s="5">
        <f t="shared" si="8"/>
        <v>575</v>
      </c>
      <c r="C579" s="13" t="s">
        <v>583</v>
      </c>
      <c r="D579" s="13" t="s">
        <v>5391</v>
      </c>
      <c r="E579" s="13" t="s">
        <v>5307</v>
      </c>
      <c r="F579" s="13" t="s">
        <v>5295</v>
      </c>
      <c r="G579" s="13" t="s">
        <v>7</v>
      </c>
    </row>
    <row r="580" spans="2:7">
      <c r="B580" s="5">
        <f t="shared" si="8"/>
        <v>576</v>
      </c>
      <c r="C580" s="13" t="s">
        <v>4079</v>
      </c>
      <c r="D580" s="13" t="s">
        <v>5391</v>
      </c>
      <c r="E580" s="13" t="s">
        <v>5307</v>
      </c>
      <c r="F580" s="13" t="s">
        <v>5295</v>
      </c>
      <c r="G580" s="13" t="s">
        <v>7</v>
      </c>
    </row>
    <row r="581" spans="2:7">
      <c r="B581" s="5">
        <f t="shared" si="8"/>
        <v>577</v>
      </c>
      <c r="C581" s="13" t="s">
        <v>412</v>
      </c>
      <c r="D581" s="13" t="s">
        <v>5391</v>
      </c>
      <c r="E581" s="13" t="s">
        <v>5307</v>
      </c>
      <c r="F581" s="13" t="s">
        <v>5295</v>
      </c>
      <c r="G581" s="13" t="s">
        <v>7</v>
      </c>
    </row>
    <row r="582" spans="2:7">
      <c r="B582" s="5">
        <f t="shared" ref="B582:B645" si="9">1+B581</f>
        <v>578</v>
      </c>
      <c r="C582" s="13" t="s">
        <v>4081</v>
      </c>
      <c r="D582" s="13" t="s">
        <v>5391</v>
      </c>
      <c r="E582" s="13" t="s">
        <v>5307</v>
      </c>
      <c r="F582" s="13" t="s">
        <v>5295</v>
      </c>
      <c r="G582" s="13" t="s">
        <v>7</v>
      </c>
    </row>
    <row r="583" spans="2:7">
      <c r="B583" s="5">
        <f t="shared" si="9"/>
        <v>579</v>
      </c>
      <c r="C583" s="13" t="s">
        <v>426</v>
      </c>
      <c r="D583" s="13" t="s">
        <v>5391</v>
      </c>
      <c r="E583" s="13" t="s">
        <v>5307</v>
      </c>
      <c r="F583" s="13" t="s">
        <v>5295</v>
      </c>
      <c r="G583" s="13" t="s">
        <v>7</v>
      </c>
    </row>
    <row r="584" spans="2:7">
      <c r="B584" s="5">
        <f t="shared" si="9"/>
        <v>580</v>
      </c>
      <c r="C584" s="13" t="s">
        <v>426</v>
      </c>
      <c r="D584" s="13" t="s">
        <v>5391</v>
      </c>
      <c r="E584" s="13" t="s">
        <v>5307</v>
      </c>
      <c r="F584" s="13" t="s">
        <v>5295</v>
      </c>
      <c r="G584" s="13" t="s">
        <v>7</v>
      </c>
    </row>
    <row r="585" spans="2:7">
      <c r="B585" s="5">
        <f t="shared" si="9"/>
        <v>581</v>
      </c>
      <c r="C585" s="13" t="s">
        <v>426</v>
      </c>
      <c r="D585" s="13" t="s">
        <v>5391</v>
      </c>
      <c r="E585" s="13" t="s">
        <v>5307</v>
      </c>
      <c r="F585" s="13" t="s">
        <v>5295</v>
      </c>
      <c r="G585" s="13" t="s">
        <v>7</v>
      </c>
    </row>
    <row r="586" spans="2:7">
      <c r="B586" s="5">
        <f t="shared" si="9"/>
        <v>582</v>
      </c>
      <c r="C586" s="13" t="s">
        <v>697</v>
      </c>
      <c r="D586" s="13" t="s">
        <v>5394</v>
      </c>
      <c r="E586" s="13" t="s">
        <v>5307</v>
      </c>
      <c r="F586" s="13" t="s">
        <v>5295</v>
      </c>
      <c r="G586" s="13" t="s">
        <v>7</v>
      </c>
    </row>
    <row r="587" spans="2:7">
      <c r="B587" s="5">
        <f t="shared" si="9"/>
        <v>583</v>
      </c>
      <c r="C587" s="13" t="s">
        <v>1409</v>
      </c>
      <c r="D587" s="13" t="s">
        <v>5394</v>
      </c>
      <c r="E587" s="13" t="s">
        <v>5307</v>
      </c>
      <c r="F587" s="13" t="s">
        <v>5295</v>
      </c>
      <c r="G587" s="13" t="s">
        <v>7</v>
      </c>
    </row>
    <row r="588" spans="2:7">
      <c r="B588" s="5">
        <f t="shared" si="9"/>
        <v>584</v>
      </c>
      <c r="C588" s="13" t="s">
        <v>3957</v>
      </c>
      <c r="D588" s="13" t="s">
        <v>5394</v>
      </c>
      <c r="E588" s="13" t="s">
        <v>5307</v>
      </c>
      <c r="F588" s="13" t="s">
        <v>5295</v>
      </c>
      <c r="G588" s="13" t="s">
        <v>7</v>
      </c>
    </row>
    <row r="589" spans="2:7">
      <c r="B589" s="5">
        <f t="shared" si="9"/>
        <v>585</v>
      </c>
      <c r="C589" s="13" t="s">
        <v>1128</v>
      </c>
      <c r="D589" s="13" t="s">
        <v>5394</v>
      </c>
      <c r="E589" s="13" t="s">
        <v>5307</v>
      </c>
      <c r="F589" s="13" t="s">
        <v>5295</v>
      </c>
      <c r="G589" s="13" t="s">
        <v>7</v>
      </c>
    </row>
    <row r="590" spans="2:7">
      <c r="B590" s="5">
        <f t="shared" si="9"/>
        <v>586</v>
      </c>
      <c r="C590" s="13" t="s">
        <v>4095</v>
      </c>
      <c r="D590" s="13" t="s">
        <v>5394</v>
      </c>
      <c r="E590" s="13" t="s">
        <v>5307</v>
      </c>
      <c r="F590" s="13" t="s">
        <v>5295</v>
      </c>
      <c r="G590" s="13" t="s">
        <v>7</v>
      </c>
    </row>
    <row r="591" spans="2:7">
      <c r="B591" s="5">
        <f t="shared" si="9"/>
        <v>587</v>
      </c>
      <c r="C591" s="13" t="s">
        <v>257</v>
      </c>
      <c r="D591" s="13" t="s">
        <v>5394</v>
      </c>
      <c r="E591" s="13" t="s">
        <v>5307</v>
      </c>
      <c r="F591" s="13" t="s">
        <v>5295</v>
      </c>
      <c r="G591" s="13" t="s">
        <v>7</v>
      </c>
    </row>
    <row r="592" spans="2:7">
      <c r="B592" s="5">
        <f t="shared" si="9"/>
        <v>588</v>
      </c>
      <c r="C592" s="13" t="s">
        <v>4096</v>
      </c>
      <c r="D592" s="13" t="s">
        <v>5394</v>
      </c>
      <c r="E592" s="13" t="s">
        <v>5307</v>
      </c>
      <c r="F592" s="13" t="s">
        <v>5295</v>
      </c>
      <c r="G592" s="13" t="s">
        <v>7</v>
      </c>
    </row>
    <row r="593" spans="2:7">
      <c r="B593" s="5">
        <f t="shared" si="9"/>
        <v>589</v>
      </c>
      <c r="C593" s="13" t="s">
        <v>3461</v>
      </c>
      <c r="D593" s="13" t="s">
        <v>5394</v>
      </c>
      <c r="E593" s="13" t="s">
        <v>5307</v>
      </c>
      <c r="F593" s="13" t="s">
        <v>5295</v>
      </c>
      <c r="G593" s="13" t="s">
        <v>7</v>
      </c>
    </row>
    <row r="594" spans="2:7">
      <c r="B594" s="5">
        <f t="shared" si="9"/>
        <v>590</v>
      </c>
      <c r="C594" s="13" t="s">
        <v>4105</v>
      </c>
      <c r="D594" s="13" t="s">
        <v>794</v>
      </c>
      <c r="E594" s="13" t="s">
        <v>5307</v>
      </c>
      <c r="F594" s="13" t="s">
        <v>5295</v>
      </c>
      <c r="G594" s="13" t="s">
        <v>7</v>
      </c>
    </row>
    <row r="595" spans="2:7">
      <c r="B595" s="5">
        <f t="shared" si="9"/>
        <v>591</v>
      </c>
      <c r="C595" s="13" t="s">
        <v>4101</v>
      </c>
      <c r="D595" s="13" t="s">
        <v>794</v>
      </c>
      <c r="E595" s="13" t="s">
        <v>5307</v>
      </c>
      <c r="F595" s="13" t="s">
        <v>5295</v>
      </c>
      <c r="G595" s="13" t="s">
        <v>7</v>
      </c>
    </row>
    <row r="596" spans="2:7">
      <c r="B596" s="5">
        <f t="shared" si="9"/>
        <v>592</v>
      </c>
      <c r="C596" s="13" t="s">
        <v>4102</v>
      </c>
      <c r="D596" s="13" t="s">
        <v>794</v>
      </c>
      <c r="E596" s="13" t="s">
        <v>5307</v>
      </c>
      <c r="F596" s="13" t="s">
        <v>5295</v>
      </c>
      <c r="G596" s="13" t="s">
        <v>7</v>
      </c>
    </row>
    <row r="597" spans="2:7">
      <c r="B597" s="5">
        <f t="shared" si="9"/>
        <v>593</v>
      </c>
      <c r="C597" s="13" t="s">
        <v>4104</v>
      </c>
      <c r="D597" s="13" t="s">
        <v>794</v>
      </c>
      <c r="E597" s="13" t="s">
        <v>5307</v>
      </c>
      <c r="F597" s="13" t="s">
        <v>5295</v>
      </c>
      <c r="G597" s="13" t="s">
        <v>7</v>
      </c>
    </row>
    <row r="598" spans="2:7">
      <c r="B598" s="5">
        <f t="shared" si="9"/>
        <v>594</v>
      </c>
      <c r="C598" s="13" t="s">
        <v>4106</v>
      </c>
      <c r="D598" s="13" t="s">
        <v>794</v>
      </c>
      <c r="E598" s="13" t="s">
        <v>5307</v>
      </c>
      <c r="F598" s="13" t="s">
        <v>5295</v>
      </c>
      <c r="G598" s="13" t="s">
        <v>7</v>
      </c>
    </row>
    <row r="599" spans="2:7">
      <c r="B599" s="5">
        <f t="shared" si="9"/>
        <v>595</v>
      </c>
      <c r="C599" s="13" t="s">
        <v>4100</v>
      </c>
      <c r="D599" s="13" t="s">
        <v>794</v>
      </c>
      <c r="E599" s="13" t="s">
        <v>5307</v>
      </c>
      <c r="F599" s="13" t="s">
        <v>5295</v>
      </c>
      <c r="G599" s="13" t="s">
        <v>7</v>
      </c>
    </row>
    <row r="600" spans="2:7">
      <c r="B600" s="5">
        <f t="shared" si="9"/>
        <v>596</v>
      </c>
      <c r="C600" s="13" t="s">
        <v>4103</v>
      </c>
      <c r="D600" s="13" t="s">
        <v>794</v>
      </c>
      <c r="E600" s="13" t="s">
        <v>5307</v>
      </c>
      <c r="F600" s="13" t="s">
        <v>5295</v>
      </c>
      <c r="G600" s="13" t="s">
        <v>7</v>
      </c>
    </row>
    <row r="601" spans="2:7">
      <c r="B601" s="5">
        <f t="shared" si="9"/>
        <v>597</v>
      </c>
      <c r="C601" s="13" t="s">
        <v>4419</v>
      </c>
      <c r="D601" s="13" t="s">
        <v>5411</v>
      </c>
      <c r="E601" s="13" t="s">
        <v>5307</v>
      </c>
      <c r="F601" s="13" t="s">
        <v>5295</v>
      </c>
      <c r="G601" s="13" t="s">
        <v>7</v>
      </c>
    </row>
    <row r="602" spans="2:7">
      <c r="B602" s="5">
        <f t="shared" si="9"/>
        <v>598</v>
      </c>
      <c r="C602" s="13" t="s">
        <v>4413</v>
      </c>
      <c r="D602" s="13" t="s">
        <v>5411</v>
      </c>
      <c r="E602" s="13" t="s">
        <v>5307</v>
      </c>
      <c r="F602" s="13" t="s">
        <v>5295</v>
      </c>
      <c r="G602" s="13" t="s">
        <v>7</v>
      </c>
    </row>
    <row r="603" spans="2:7">
      <c r="B603" s="5">
        <f t="shared" si="9"/>
        <v>599</v>
      </c>
      <c r="C603" s="13" t="s">
        <v>1165</v>
      </c>
      <c r="D603" s="13" t="s">
        <v>5411</v>
      </c>
      <c r="E603" s="13" t="s">
        <v>5307</v>
      </c>
      <c r="F603" s="13" t="s">
        <v>5295</v>
      </c>
      <c r="G603" s="13" t="s">
        <v>7</v>
      </c>
    </row>
    <row r="604" spans="2:7">
      <c r="B604" s="5">
        <f t="shared" si="9"/>
        <v>600</v>
      </c>
      <c r="C604" s="13" t="s">
        <v>4418</v>
      </c>
      <c r="D604" s="13" t="s">
        <v>5411</v>
      </c>
      <c r="E604" s="13" t="s">
        <v>5307</v>
      </c>
      <c r="F604" s="13" t="s">
        <v>5295</v>
      </c>
      <c r="G604" s="13" t="s">
        <v>7</v>
      </c>
    </row>
    <row r="605" spans="2:7">
      <c r="B605" s="5">
        <f t="shared" si="9"/>
        <v>601</v>
      </c>
      <c r="C605" s="13" t="s">
        <v>4417</v>
      </c>
      <c r="D605" s="13" t="s">
        <v>5411</v>
      </c>
      <c r="E605" s="13" t="s">
        <v>5307</v>
      </c>
      <c r="F605" s="13" t="s">
        <v>5295</v>
      </c>
      <c r="G605" s="13" t="s">
        <v>7</v>
      </c>
    </row>
    <row r="606" spans="2:7">
      <c r="B606" s="5">
        <f t="shared" si="9"/>
        <v>602</v>
      </c>
      <c r="C606" s="13" t="s">
        <v>4415</v>
      </c>
      <c r="D606" s="13" t="s">
        <v>5411</v>
      </c>
      <c r="E606" s="13" t="s">
        <v>5307</v>
      </c>
      <c r="F606" s="13" t="s">
        <v>5295</v>
      </c>
      <c r="G606" s="13" t="s">
        <v>7</v>
      </c>
    </row>
    <row r="607" spans="2:7">
      <c r="B607" s="5">
        <f t="shared" si="9"/>
        <v>603</v>
      </c>
      <c r="C607" s="13" t="s">
        <v>1589</v>
      </c>
      <c r="D607" s="13" t="s">
        <v>5411</v>
      </c>
      <c r="E607" s="13" t="s">
        <v>5307</v>
      </c>
      <c r="F607" s="13" t="s">
        <v>5295</v>
      </c>
      <c r="G607" s="13" t="s">
        <v>7</v>
      </c>
    </row>
    <row r="608" spans="2:7">
      <c r="B608" s="5">
        <f t="shared" si="9"/>
        <v>604</v>
      </c>
      <c r="C608" s="13" t="s">
        <v>4412</v>
      </c>
      <c r="D608" s="13" t="s">
        <v>5411</v>
      </c>
      <c r="E608" s="13" t="s">
        <v>5307</v>
      </c>
      <c r="F608" s="13" t="s">
        <v>5295</v>
      </c>
      <c r="G608" s="13" t="s">
        <v>7</v>
      </c>
    </row>
    <row r="609" spans="2:7">
      <c r="B609" s="5">
        <f t="shared" si="9"/>
        <v>605</v>
      </c>
      <c r="C609" s="13" t="s">
        <v>1489</v>
      </c>
      <c r="D609" s="13" t="s">
        <v>5411</v>
      </c>
      <c r="E609" s="13" t="s">
        <v>5307</v>
      </c>
      <c r="F609" s="13" t="s">
        <v>5295</v>
      </c>
      <c r="G609" s="13" t="s">
        <v>7</v>
      </c>
    </row>
    <row r="610" spans="2:7">
      <c r="B610" s="5">
        <f t="shared" si="9"/>
        <v>606</v>
      </c>
      <c r="C610" s="13" t="s">
        <v>4414</v>
      </c>
      <c r="D610" s="13" t="s">
        <v>5411</v>
      </c>
      <c r="E610" s="13" t="s">
        <v>5307</v>
      </c>
      <c r="F610" s="13" t="s">
        <v>5295</v>
      </c>
      <c r="G610" s="13" t="s">
        <v>7</v>
      </c>
    </row>
    <row r="611" spans="2:7">
      <c r="B611" s="5">
        <f t="shared" si="9"/>
        <v>607</v>
      </c>
      <c r="C611" s="13" t="s">
        <v>1012</v>
      </c>
      <c r="D611" s="13" t="s">
        <v>5411</v>
      </c>
      <c r="E611" s="13" t="s">
        <v>5307</v>
      </c>
      <c r="F611" s="13" t="s">
        <v>5295</v>
      </c>
      <c r="G611" s="13" t="s">
        <v>7</v>
      </c>
    </row>
    <row r="612" spans="2:7">
      <c r="B612" s="5">
        <f t="shared" si="9"/>
        <v>608</v>
      </c>
      <c r="C612" s="13" t="s">
        <v>4416</v>
      </c>
      <c r="D612" s="13" t="s">
        <v>5411</v>
      </c>
      <c r="E612" s="13" t="s">
        <v>5307</v>
      </c>
      <c r="F612" s="13" t="s">
        <v>5295</v>
      </c>
      <c r="G612" s="13" t="s">
        <v>7</v>
      </c>
    </row>
    <row r="613" spans="2:7">
      <c r="B613" s="5">
        <f t="shared" si="9"/>
        <v>609</v>
      </c>
      <c r="C613" s="13" t="s">
        <v>4420</v>
      </c>
      <c r="D613" s="13" t="s">
        <v>5411</v>
      </c>
      <c r="E613" s="13" t="s">
        <v>5307</v>
      </c>
      <c r="F613" s="13" t="s">
        <v>5295</v>
      </c>
      <c r="G613" s="13" t="s">
        <v>7</v>
      </c>
    </row>
    <row r="614" spans="2:7">
      <c r="B614" s="5">
        <f t="shared" si="9"/>
        <v>610</v>
      </c>
      <c r="C614" s="6" t="s">
        <v>5296</v>
      </c>
      <c r="D614" s="6" t="s">
        <v>4148</v>
      </c>
      <c r="E614" s="6" t="s">
        <v>3353</v>
      </c>
      <c r="F614" s="6" t="s">
        <v>5295</v>
      </c>
      <c r="G614" s="6" t="s">
        <v>7</v>
      </c>
    </row>
    <row r="615" spans="2:7">
      <c r="B615" s="5">
        <f t="shared" si="9"/>
        <v>611</v>
      </c>
      <c r="C615" s="6" t="s">
        <v>5297</v>
      </c>
      <c r="D615" s="6" t="s">
        <v>4148</v>
      </c>
      <c r="E615" s="6" t="s">
        <v>3353</v>
      </c>
      <c r="F615" s="6" t="s">
        <v>5295</v>
      </c>
      <c r="G615" s="6" t="s">
        <v>7</v>
      </c>
    </row>
    <row r="616" spans="2:7">
      <c r="B616" s="5">
        <f t="shared" si="9"/>
        <v>612</v>
      </c>
      <c r="C616" s="6" t="s">
        <v>3582</v>
      </c>
      <c r="D616" s="6" t="s">
        <v>4148</v>
      </c>
      <c r="E616" s="6" t="s">
        <v>3353</v>
      </c>
      <c r="F616" s="6" t="s">
        <v>5295</v>
      </c>
      <c r="G616" s="6" t="s">
        <v>7</v>
      </c>
    </row>
    <row r="617" spans="2:7">
      <c r="B617" s="5">
        <f t="shared" si="9"/>
        <v>613</v>
      </c>
      <c r="C617" s="6" t="s">
        <v>391</v>
      </c>
      <c r="D617" s="6" t="s">
        <v>4148</v>
      </c>
      <c r="E617" s="6" t="s">
        <v>3353</v>
      </c>
      <c r="F617" s="12" t="s">
        <v>5295</v>
      </c>
      <c r="G617" s="6" t="s">
        <v>7</v>
      </c>
    </row>
    <row r="618" spans="2:7">
      <c r="B618" s="5">
        <f t="shared" si="9"/>
        <v>614</v>
      </c>
      <c r="C618" s="6" t="s">
        <v>3583</v>
      </c>
      <c r="D618" s="6" t="s">
        <v>4148</v>
      </c>
      <c r="E618" s="6" t="s">
        <v>3353</v>
      </c>
      <c r="F618" s="6" t="s">
        <v>5295</v>
      </c>
      <c r="G618" s="6" t="s">
        <v>7</v>
      </c>
    </row>
    <row r="619" spans="2:7">
      <c r="B619" s="5">
        <f t="shared" si="9"/>
        <v>615</v>
      </c>
      <c r="C619" s="6" t="s">
        <v>3605</v>
      </c>
      <c r="D619" s="6" t="s">
        <v>5363</v>
      </c>
      <c r="E619" s="6" t="s">
        <v>3353</v>
      </c>
      <c r="F619" s="6" t="s">
        <v>5295</v>
      </c>
      <c r="G619" s="6" t="s">
        <v>7</v>
      </c>
    </row>
    <row r="620" spans="2:7">
      <c r="B620" s="5">
        <f t="shared" si="9"/>
        <v>616</v>
      </c>
      <c r="C620" s="6" t="s">
        <v>3604</v>
      </c>
      <c r="D620" s="6" t="s">
        <v>5363</v>
      </c>
      <c r="E620" s="6" t="s">
        <v>3353</v>
      </c>
      <c r="F620" s="6" t="s">
        <v>5295</v>
      </c>
      <c r="G620" s="6" t="s">
        <v>7</v>
      </c>
    </row>
    <row r="621" spans="2:7">
      <c r="B621" s="5">
        <f t="shared" si="9"/>
        <v>617</v>
      </c>
      <c r="C621" s="6" t="s">
        <v>3603</v>
      </c>
      <c r="D621" s="6" t="s">
        <v>5363</v>
      </c>
      <c r="E621" s="6" t="s">
        <v>3353</v>
      </c>
      <c r="F621" s="6" t="s">
        <v>5295</v>
      </c>
      <c r="G621" s="6" t="s">
        <v>7</v>
      </c>
    </row>
    <row r="622" spans="2:7">
      <c r="B622" s="5">
        <f t="shared" si="9"/>
        <v>618</v>
      </c>
      <c r="C622" s="6" t="s">
        <v>5331</v>
      </c>
      <c r="D622" s="6" t="s">
        <v>5363</v>
      </c>
      <c r="E622" s="6" t="s">
        <v>3353</v>
      </c>
      <c r="F622" s="6" t="s">
        <v>5295</v>
      </c>
      <c r="G622" s="6" t="s">
        <v>7</v>
      </c>
    </row>
    <row r="623" spans="2:7">
      <c r="B623" s="5">
        <f t="shared" si="9"/>
        <v>619</v>
      </c>
      <c r="C623" s="6" t="s">
        <v>5332</v>
      </c>
      <c r="D623" s="6" t="s">
        <v>5363</v>
      </c>
      <c r="E623" s="6" t="s">
        <v>3353</v>
      </c>
      <c r="F623" s="6" t="s">
        <v>5295</v>
      </c>
      <c r="G623" s="6" t="s">
        <v>7</v>
      </c>
    </row>
    <row r="624" spans="2:7">
      <c r="B624" s="5">
        <f t="shared" si="9"/>
        <v>620</v>
      </c>
      <c r="C624" s="6" t="s">
        <v>3606</v>
      </c>
      <c r="D624" s="6" t="s">
        <v>5363</v>
      </c>
      <c r="E624" s="6" t="s">
        <v>3353</v>
      </c>
      <c r="F624" s="6" t="s">
        <v>5295</v>
      </c>
      <c r="G624" s="6" t="s">
        <v>7</v>
      </c>
    </row>
    <row r="625" spans="2:7">
      <c r="B625" s="5">
        <f t="shared" si="9"/>
        <v>621</v>
      </c>
      <c r="C625" s="13" t="s">
        <v>3870</v>
      </c>
      <c r="D625" s="13" t="s">
        <v>1715</v>
      </c>
      <c r="E625" s="13" t="s">
        <v>3353</v>
      </c>
      <c r="F625" s="13" t="s">
        <v>5295</v>
      </c>
      <c r="G625" s="13" t="s">
        <v>7</v>
      </c>
    </row>
    <row r="626" spans="2:7">
      <c r="B626" s="5">
        <f t="shared" si="9"/>
        <v>622</v>
      </c>
      <c r="C626" s="13" t="s">
        <v>3968</v>
      </c>
      <c r="D626" s="13" t="s">
        <v>1715</v>
      </c>
      <c r="E626" s="13" t="s">
        <v>3353</v>
      </c>
      <c r="F626" s="13" t="s">
        <v>5295</v>
      </c>
      <c r="G626" s="13" t="s">
        <v>7</v>
      </c>
    </row>
    <row r="627" spans="2:7">
      <c r="B627" s="5">
        <f t="shared" si="9"/>
        <v>623</v>
      </c>
      <c r="C627" s="13" t="s">
        <v>1208</v>
      </c>
      <c r="D627" s="13" t="s">
        <v>1715</v>
      </c>
      <c r="E627" s="13" t="s">
        <v>3353</v>
      </c>
      <c r="F627" s="13" t="s">
        <v>5295</v>
      </c>
      <c r="G627" s="13" t="s">
        <v>7</v>
      </c>
    </row>
    <row r="628" spans="2:7">
      <c r="B628" s="5">
        <f t="shared" si="9"/>
        <v>624</v>
      </c>
      <c r="C628" s="13" t="s">
        <v>3969</v>
      </c>
      <c r="D628" s="13" t="s">
        <v>1715</v>
      </c>
      <c r="E628" s="13" t="s">
        <v>3353</v>
      </c>
      <c r="F628" s="13" t="s">
        <v>5295</v>
      </c>
      <c r="G628" s="13" t="s">
        <v>7</v>
      </c>
    </row>
    <row r="629" spans="2:7">
      <c r="B629" s="5">
        <f t="shared" si="9"/>
        <v>625</v>
      </c>
      <c r="C629" s="13" t="s">
        <v>3971</v>
      </c>
      <c r="D629" s="13" t="s">
        <v>1715</v>
      </c>
      <c r="E629" s="13" t="s">
        <v>3353</v>
      </c>
      <c r="F629" s="13" t="s">
        <v>5295</v>
      </c>
      <c r="G629" s="13" t="s">
        <v>7</v>
      </c>
    </row>
    <row r="630" spans="2:7">
      <c r="B630" s="5">
        <f t="shared" si="9"/>
        <v>626</v>
      </c>
      <c r="C630" s="13" t="s">
        <v>2719</v>
      </c>
      <c r="D630" s="13" t="s">
        <v>1715</v>
      </c>
      <c r="E630" s="13" t="s">
        <v>3353</v>
      </c>
      <c r="F630" s="13" t="s">
        <v>5295</v>
      </c>
      <c r="G630" s="13" t="s">
        <v>7</v>
      </c>
    </row>
    <row r="631" spans="2:7">
      <c r="B631" s="5">
        <f t="shared" si="9"/>
        <v>627</v>
      </c>
      <c r="C631" s="13" t="s">
        <v>3970</v>
      </c>
      <c r="D631" s="13" t="s">
        <v>1715</v>
      </c>
      <c r="E631" s="13" t="s">
        <v>3353</v>
      </c>
      <c r="F631" s="13" t="s">
        <v>5295</v>
      </c>
      <c r="G631" s="13" t="s">
        <v>7</v>
      </c>
    </row>
    <row r="632" spans="2:7">
      <c r="B632" s="5">
        <f t="shared" si="9"/>
        <v>628</v>
      </c>
      <c r="C632" s="13" t="s">
        <v>3973</v>
      </c>
      <c r="D632" s="13" t="s">
        <v>1715</v>
      </c>
      <c r="E632" s="13" t="s">
        <v>3353</v>
      </c>
      <c r="F632" s="13" t="s">
        <v>5295</v>
      </c>
      <c r="G632" s="13" t="s">
        <v>7</v>
      </c>
    </row>
    <row r="633" spans="2:7">
      <c r="B633" s="5">
        <f t="shared" si="9"/>
        <v>629</v>
      </c>
      <c r="C633" s="13" t="s">
        <v>3972</v>
      </c>
      <c r="D633" s="13" t="s">
        <v>1715</v>
      </c>
      <c r="E633" s="13" t="s">
        <v>3353</v>
      </c>
      <c r="F633" s="13" t="s">
        <v>5295</v>
      </c>
      <c r="G633" s="13" t="s">
        <v>7</v>
      </c>
    </row>
    <row r="634" spans="2:7">
      <c r="B634" s="5">
        <f t="shared" si="9"/>
        <v>630</v>
      </c>
      <c r="C634" s="13" t="s">
        <v>4025</v>
      </c>
      <c r="D634" s="13" t="s">
        <v>5386</v>
      </c>
      <c r="E634" s="13" t="s">
        <v>3353</v>
      </c>
      <c r="F634" s="13" t="s">
        <v>5295</v>
      </c>
      <c r="G634" s="13" t="s">
        <v>7</v>
      </c>
    </row>
    <row r="635" spans="2:7">
      <c r="B635" s="5">
        <f t="shared" si="9"/>
        <v>631</v>
      </c>
      <c r="C635" s="13" t="s">
        <v>4023</v>
      </c>
      <c r="D635" s="13" t="s">
        <v>5386</v>
      </c>
      <c r="E635" s="13" t="s">
        <v>3353</v>
      </c>
      <c r="F635" s="13" t="s">
        <v>5295</v>
      </c>
      <c r="G635" s="13" t="s">
        <v>7</v>
      </c>
    </row>
    <row r="636" spans="2:7">
      <c r="B636" s="5">
        <f t="shared" si="9"/>
        <v>632</v>
      </c>
      <c r="C636" s="13" t="s">
        <v>4020</v>
      </c>
      <c r="D636" s="13" t="s">
        <v>5386</v>
      </c>
      <c r="E636" s="13" t="s">
        <v>3353</v>
      </c>
      <c r="F636" s="13" t="s">
        <v>5295</v>
      </c>
      <c r="G636" s="13" t="s">
        <v>7</v>
      </c>
    </row>
    <row r="637" spans="2:7">
      <c r="B637" s="5">
        <f t="shared" si="9"/>
        <v>633</v>
      </c>
      <c r="C637" s="13" t="s">
        <v>4021</v>
      </c>
      <c r="D637" s="13" t="s">
        <v>5386</v>
      </c>
      <c r="E637" s="13" t="s">
        <v>3353</v>
      </c>
      <c r="F637" s="13" t="s">
        <v>5295</v>
      </c>
      <c r="G637" s="13" t="s">
        <v>7</v>
      </c>
    </row>
    <row r="638" spans="2:7">
      <c r="B638" s="5">
        <f t="shared" si="9"/>
        <v>634</v>
      </c>
      <c r="C638" s="13" t="s">
        <v>4022</v>
      </c>
      <c r="D638" s="13" t="s">
        <v>5386</v>
      </c>
      <c r="E638" s="13" t="s">
        <v>3353</v>
      </c>
      <c r="F638" s="13" t="s">
        <v>5295</v>
      </c>
      <c r="G638" s="13" t="s">
        <v>7</v>
      </c>
    </row>
    <row r="639" spans="2:7">
      <c r="B639" s="5">
        <f t="shared" si="9"/>
        <v>635</v>
      </c>
      <c r="C639" s="13" t="s">
        <v>4024</v>
      </c>
      <c r="D639" s="13" t="s">
        <v>5386</v>
      </c>
      <c r="E639" s="13" t="s">
        <v>3353</v>
      </c>
      <c r="F639" s="13" t="s">
        <v>5295</v>
      </c>
      <c r="G639" s="13" t="s">
        <v>7</v>
      </c>
    </row>
    <row r="640" spans="2:7">
      <c r="B640" s="5">
        <f t="shared" si="9"/>
        <v>636</v>
      </c>
      <c r="C640" s="13" t="s">
        <v>2616</v>
      </c>
      <c r="D640" s="13" t="s">
        <v>3353</v>
      </c>
      <c r="E640" s="13" t="s">
        <v>3353</v>
      </c>
      <c r="F640" s="13" t="s">
        <v>5295</v>
      </c>
      <c r="G640" s="13" t="s">
        <v>7</v>
      </c>
    </row>
    <row r="641" spans="2:7">
      <c r="B641" s="5">
        <f t="shared" si="9"/>
        <v>637</v>
      </c>
      <c r="C641" s="13" t="s">
        <v>419</v>
      </c>
      <c r="D641" s="13" t="s">
        <v>3353</v>
      </c>
      <c r="E641" s="13" t="s">
        <v>3353</v>
      </c>
      <c r="F641" s="13" t="s">
        <v>5295</v>
      </c>
      <c r="G641" s="13" t="s">
        <v>7</v>
      </c>
    </row>
    <row r="642" spans="2:7">
      <c r="B642" s="5">
        <f t="shared" si="9"/>
        <v>638</v>
      </c>
      <c r="C642" s="13" t="s">
        <v>887</v>
      </c>
      <c r="D642" s="13" t="s">
        <v>3353</v>
      </c>
      <c r="E642" s="13" t="s">
        <v>3353</v>
      </c>
      <c r="F642" s="13" t="s">
        <v>5295</v>
      </c>
      <c r="G642" s="13" t="s">
        <v>7</v>
      </c>
    </row>
    <row r="643" spans="2:7">
      <c r="B643" s="5">
        <f t="shared" si="9"/>
        <v>639</v>
      </c>
      <c r="C643" s="13" t="s">
        <v>4027</v>
      </c>
      <c r="D643" s="13" t="s">
        <v>3353</v>
      </c>
      <c r="E643" s="13" t="s">
        <v>3353</v>
      </c>
      <c r="F643" s="13" t="s">
        <v>5295</v>
      </c>
      <c r="G643" s="13" t="s">
        <v>7</v>
      </c>
    </row>
    <row r="644" spans="2:7">
      <c r="B644" s="5">
        <f t="shared" si="9"/>
        <v>640</v>
      </c>
      <c r="C644" s="13" t="s">
        <v>4029</v>
      </c>
      <c r="D644" s="13" t="s">
        <v>3353</v>
      </c>
      <c r="E644" s="13" t="s">
        <v>3353</v>
      </c>
      <c r="F644" s="13" t="s">
        <v>5295</v>
      </c>
      <c r="G644" s="13" t="s">
        <v>7</v>
      </c>
    </row>
    <row r="645" spans="2:7">
      <c r="B645" s="5">
        <f t="shared" si="9"/>
        <v>641</v>
      </c>
      <c r="C645" s="13" t="s">
        <v>248</v>
      </c>
      <c r="D645" s="13" t="s">
        <v>3353</v>
      </c>
      <c r="E645" s="13" t="s">
        <v>3353</v>
      </c>
      <c r="F645" s="13" t="s">
        <v>5295</v>
      </c>
      <c r="G645" s="13" t="s">
        <v>7</v>
      </c>
    </row>
    <row r="646" spans="2:7">
      <c r="B646" s="5">
        <f t="shared" ref="B646:B709" si="10">1+B645</f>
        <v>642</v>
      </c>
      <c r="C646" s="13" t="s">
        <v>4028</v>
      </c>
      <c r="D646" s="13" t="s">
        <v>3353</v>
      </c>
      <c r="E646" s="13" t="s">
        <v>3353</v>
      </c>
      <c r="F646" s="13" t="s">
        <v>5295</v>
      </c>
      <c r="G646" s="13" t="s">
        <v>7</v>
      </c>
    </row>
    <row r="647" spans="2:7">
      <c r="B647" s="5">
        <f t="shared" si="10"/>
        <v>643</v>
      </c>
      <c r="C647" s="13" t="s">
        <v>4026</v>
      </c>
      <c r="D647" s="13" t="s">
        <v>3353</v>
      </c>
      <c r="E647" s="13" t="s">
        <v>3353</v>
      </c>
      <c r="F647" s="13" t="s">
        <v>5295</v>
      </c>
      <c r="G647" s="13" t="s">
        <v>7</v>
      </c>
    </row>
    <row r="648" spans="2:7">
      <c r="B648" s="5">
        <f t="shared" si="10"/>
        <v>644</v>
      </c>
      <c r="C648" s="13" t="s">
        <v>3531</v>
      </c>
      <c r="D648" s="13" t="s">
        <v>3063</v>
      </c>
      <c r="E648" s="13" t="s">
        <v>3353</v>
      </c>
      <c r="F648" s="13" t="s">
        <v>5295</v>
      </c>
      <c r="G648" s="13" t="s">
        <v>7</v>
      </c>
    </row>
    <row r="649" spans="2:7">
      <c r="B649" s="5">
        <f t="shared" si="10"/>
        <v>645</v>
      </c>
      <c r="C649" s="13" t="s">
        <v>4133</v>
      </c>
      <c r="D649" s="13" t="s">
        <v>2797</v>
      </c>
      <c r="E649" s="13" t="s">
        <v>3353</v>
      </c>
      <c r="F649" s="13" t="s">
        <v>5295</v>
      </c>
      <c r="G649" s="13" t="s">
        <v>7</v>
      </c>
    </row>
    <row r="650" spans="2:7">
      <c r="B650" s="5">
        <f t="shared" si="10"/>
        <v>646</v>
      </c>
      <c r="C650" s="13" t="s">
        <v>4134</v>
      </c>
      <c r="D650" s="13" t="s">
        <v>2797</v>
      </c>
      <c r="E650" s="13" t="s">
        <v>3353</v>
      </c>
      <c r="F650" s="13" t="s">
        <v>5295</v>
      </c>
      <c r="G650" s="13" t="s">
        <v>7</v>
      </c>
    </row>
    <row r="651" spans="2:7">
      <c r="B651" s="5">
        <f t="shared" si="10"/>
        <v>647</v>
      </c>
      <c r="C651" s="13" t="s">
        <v>4136</v>
      </c>
      <c r="D651" s="13" t="s">
        <v>2797</v>
      </c>
      <c r="E651" s="13" t="s">
        <v>3353</v>
      </c>
      <c r="F651" s="13" t="s">
        <v>5295</v>
      </c>
      <c r="G651" s="13" t="s">
        <v>7</v>
      </c>
    </row>
    <row r="652" spans="2:7">
      <c r="B652" s="5">
        <f t="shared" si="10"/>
        <v>648</v>
      </c>
      <c r="C652" s="13" t="s">
        <v>4135</v>
      </c>
      <c r="D652" s="13" t="s">
        <v>2797</v>
      </c>
      <c r="E652" s="13" t="s">
        <v>3353</v>
      </c>
      <c r="F652" s="13" t="s">
        <v>5295</v>
      </c>
      <c r="G652" s="13" t="s">
        <v>7</v>
      </c>
    </row>
    <row r="653" spans="2:7">
      <c r="B653" s="5">
        <f t="shared" si="10"/>
        <v>649</v>
      </c>
      <c r="C653" s="13" t="s">
        <v>426</v>
      </c>
      <c r="D653" s="13" t="s">
        <v>2797</v>
      </c>
      <c r="E653" s="13" t="s">
        <v>3353</v>
      </c>
      <c r="F653" s="13" t="s">
        <v>5295</v>
      </c>
      <c r="G653" s="13" t="s">
        <v>7</v>
      </c>
    </row>
    <row r="654" spans="2:7">
      <c r="B654" s="5">
        <f t="shared" si="10"/>
        <v>650</v>
      </c>
      <c r="C654" s="13" t="s">
        <v>4193</v>
      </c>
      <c r="D654" s="13" t="s">
        <v>4971</v>
      </c>
      <c r="E654" s="13" t="s">
        <v>3353</v>
      </c>
      <c r="F654" s="13" t="s">
        <v>5295</v>
      </c>
      <c r="G654" s="13" t="s">
        <v>7</v>
      </c>
    </row>
    <row r="655" spans="2:7">
      <c r="B655" s="5">
        <f t="shared" si="10"/>
        <v>651</v>
      </c>
      <c r="C655" s="13" t="s">
        <v>4195</v>
      </c>
      <c r="D655" s="13" t="s">
        <v>4971</v>
      </c>
      <c r="E655" s="13" t="s">
        <v>3353</v>
      </c>
      <c r="F655" s="13" t="s">
        <v>5295</v>
      </c>
      <c r="G655" s="13" t="s">
        <v>7</v>
      </c>
    </row>
    <row r="656" spans="2:7">
      <c r="B656" s="5">
        <f t="shared" si="10"/>
        <v>652</v>
      </c>
      <c r="C656" s="13" t="s">
        <v>4194</v>
      </c>
      <c r="D656" s="13" t="s">
        <v>4971</v>
      </c>
      <c r="E656" s="13" t="s">
        <v>3353</v>
      </c>
      <c r="F656" s="13" t="s">
        <v>5295</v>
      </c>
      <c r="G656" s="13" t="s">
        <v>7</v>
      </c>
    </row>
    <row r="657" spans="2:7">
      <c r="B657" s="5">
        <f t="shared" si="10"/>
        <v>653</v>
      </c>
      <c r="C657" s="13" t="s">
        <v>4192</v>
      </c>
      <c r="D657" s="13" t="s">
        <v>4971</v>
      </c>
      <c r="E657" s="13" t="s">
        <v>3353</v>
      </c>
      <c r="F657" s="13" t="s">
        <v>5295</v>
      </c>
      <c r="G657" s="13" t="s">
        <v>7</v>
      </c>
    </row>
    <row r="658" spans="2:7">
      <c r="B658" s="5">
        <f t="shared" si="10"/>
        <v>654</v>
      </c>
      <c r="C658" s="13" t="s">
        <v>4198</v>
      </c>
      <c r="D658" s="13" t="s">
        <v>4971</v>
      </c>
      <c r="E658" s="13" t="s">
        <v>3353</v>
      </c>
      <c r="F658" s="13" t="s">
        <v>5295</v>
      </c>
      <c r="G658" s="13" t="s">
        <v>7</v>
      </c>
    </row>
    <row r="659" spans="2:7">
      <c r="B659" s="5">
        <f t="shared" si="10"/>
        <v>655</v>
      </c>
      <c r="C659" s="13" t="s">
        <v>4197</v>
      </c>
      <c r="D659" s="13" t="s">
        <v>4971</v>
      </c>
      <c r="E659" s="13" t="s">
        <v>3353</v>
      </c>
      <c r="F659" s="13" t="s">
        <v>5295</v>
      </c>
      <c r="G659" s="13" t="s">
        <v>7</v>
      </c>
    </row>
    <row r="660" spans="2:7">
      <c r="B660" s="5">
        <f t="shared" si="10"/>
        <v>656</v>
      </c>
      <c r="C660" s="13" t="s">
        <v>4196</v>
      </c>
      <c r="D660" s="13" t="s">
        <v>4971</v>
      </c>
      <c r="E660" s="13" t="s">
        <v>3353</v>
      </c>
      <c r="F660" s="13" t="s">
        <v>5295</v>
      </c>
      <c r="G660" s="13" t="s">
        <v>7</v>
      </c>
    </row>
    <row r="661" spans="2:7">
      <c r="B661" s="5">
        <f t="shared" si="10"/>
        <v>657</v>
      </c>
      <c r="C661" s="13" t="s">
        <v>4199</v>
      </c>
      <c r="D661" s="13" t="s">
        <v>4971</v>
      </c>
      <c r="E661" s="13" t="s">
        <v>3353</v>
      </c>
      <c r="F661" s="13" t="s">
        <v>5295</v>
      </c>
      <c r="G661" s="13" t="s">
        <v>7</v>
      </c>
    </row>
    <row r="662" spans="2:7">
      <c r="B662" s="5">
        <f t="shared" si="10"/>
        <v>658</v>
      </c>
      <c r="C662" s="6" t="s">
        <v>60</v>
      </c>
      <c r="D662" s="6" t="s">
        <v>3057</v>
      </c>
      <c r="E662" s="6" t="s">
        <v>5343</v>
      </c>
      <c r="F662" s="6" t="s">
        <v>5295</v>
      </c>
      <c r="G662" s="6" t="s">
        <v>7</v>
      </c>
    </row>
    <row r="663" spans="2:7">
      <c r="B663" s="5">
        <f t="shared" si="10"/>
        <v>659</v>
      </c>
      <c r="C663" s="6" t="s">
        <v>3623</v>
      </c>
      <c r="D663" s="6" t="s">
        <v>3057</v>
      </c>
      <c r="E663" s="6" t="s">
        <v>5343</v>
      </c>
      <c r="F663" s="6" t="s">
        <v>5295</v>
      </c>
      <c r="G663" s="6" t="s">
        <v>7</v>
      </c>
    </row>
    <row r="664" spans="2:7">
      <c r="B664" s="5">
        <f t="shared" si="10"/>
        <v>660</v>
      </c>
      <c r="C664" s="6" t="s">
        <v>3627</v>
      </c>
      <c r="D664" s="6" t="s">
        <v>3057</v>
      </c>
      <c r="E664" s="6" t="s">
        <v>5343</v>
      </c>
      <c r="F664" s="6" t="s">
        <v>5295</v>
      </c>
      <c r="G664" s="6" t="s">
        <v>7</v>
      </c>
    </row>
    <row r="665" spans="2:7">
      <c r="B665" s="5">
        <f t="shared" si="10"/>
        <v>661</v>
      </c>
      <c r="C665" s="6" t="s">
        <v>3625</v>
      </c>
      <c r="D665" s="6" t="s">
        <v>3057</v>
      </c>
      <c r="E665" s="6" t="s">
        <v>5343</v>
      </c>
      <c r="F665" s="6" t="s">
        <v>5295</v>
      </c>
      <c r="G665" s="6" t="s">
        <v>7</v>
      </c>
    </row>
    <row r="666" spans="2:7">
      <c r="B666" s="5">
        <f t="shared" si="10"/>
        <v>662</v>
      </c>
      <c r="C666" s="6" t="s">
        <v>3624</v>
      </c>
      <c r="D666" s="6" t="s">
        <v>3057</v>
      </c>
      <c r="E666" s="6" t="s">
        <v>5343</v>
      </c>
      <c r="F666" s="6" t="s">
        <v>5295</v>
      </c>
      <c r="G666" s="6" t="s">
        <v>7</v>
      </c>
    </row>
    <row r="667" spans="2:7">
      <c r="B667" s="5">
        <f t="shared" si="10"/>
        <v>663</v>
      </c>
      <c r="C667" s="6" t="s">
        <v>3621</v>
      </c>
      <c r="D667" s="6" t="s">
        <v>3057</v>
      </c>
      <c r="E667" s="6" t="s">
        <v>5343</v>
      </c>
      <c r="F667" s="6" t="s">
        <v>5295</v>
      </c>
      <c r="G667" s="6" t="s">
        <v>7</v>
      </c>
    </row>
    <row r="668" spans="2:7">
      <c r="B668" s="5">
        <f t="shared" si="10"/>
        <v>664</v>
      </c>
      <c r="C668" s="6" t="s">
        <v>3622</v>
      </c>
      <c r="D668" s="6" t="s">
        <v>3057</v>
      </c>
      <c r="E668" s="6" t="s">
        <v>5343</v>
      </c>
      <c r="F668" s="6" t="s">
        <v>5295</v>
      </c>
      <c r="G668" s="6" t="s">
        <v>7</v>
      </c>
    </row>
    <row r="669" spans="2:7">
      <c r="B669" s="5">
        <f t="shared" si="10"/>
        <v>665</v>
      </c>
      <c r="C669" s="6" t="s">
        <v>3626</v>
      </c>
      <c r="D669" s="6" t="s">
        <v>3057</v>
      </c>
      <c r="E669" s="6" t="s">
        <v>5343</v>
      </c>
      <c r="F669" s="6" t="s">
        <v>5295</v>
      </c>
      <c r="G669" s="6" t="s">
        <v>7</v>
      </c>
    </row>
    <row r="670" spans="2:7">
      <c r="B670" s="5">
        <f t="shared" si="10"/>
        <v>666</v>
      </c>
      <c r="C670" s="6" t="s">
        <v>3628</v>
      </c>
      <c r="D670" s="6" t="s">
        <v>3057</v>
      </c>
      <c r="E670" s="6" t="s">
        <v>5343</v>
      </c>
      <c r="F670" s="6" t="s">
        <v>5295</v>
      </c>
      <c r="G670" s="6" t="s">
        <v>7</v>
      </c>
    </row>
    <row r="671" spans="2:7">
      <c r="B671" s="5">
        <f t="shared" si="10"/>
        <v>667</v>
      </c>
      <c r="C671" s="13" t="s">
        <v>4018</v>
      </c>
      <c r="D671" s="13" t="s">
        <v>5307</v>
      </c>
      <c r="E671" s="13" t="s">
        <v>5343</v>
      </c>
      <c r="F671" s="13" t="s">
        <v>5295</v>
      </c>
      <c r="G671" s="13" t="s">
        <v>7</v>
      </c>
    </row>
    <row r="672" spans="2:7">
      <c r="B672" s="5">
        <f t="shared" si="10"/>
        <v>668</v>
      </c>
      <c r="C672" s="13" t="s">
        <v>1312</v>
      </c>
      <c r="D672" s="13" t="s">
        <v>5307</v>
      </c>
      <c r="E672" s="13" t="s">
        <v>5343</v>
      </c>
      <c r="F672" s="13" t="s">
        <v>5295</v>
      </c>
      <c r="G672" s="13" t="s">
        <v>7</v>
      </c>
    </row>
    <row r="673" spans="2:7">
      <c r="B673" s="5">
        <f t="shared" si="10"/>
        <v>669</v>
      </c>
      <c r="C673" s="13" t="s">
        <v>4019</v>
      </c>
      <c r="D673" s="13" t="s">
        <v>5307</v>
      </c>
      <c r="E673" s="13" t="s">
        <v>5343</v>
      </c>
      <c r="F673" s="13" t="s">
        <v>5295</v>
      </c>
      <c r="G673" s="13" t="s">
        <v>7</v>
      </c>
    </row>
    <row r="674" spans="2:7">
      <c r="B674" s="5">
        <f t="shared" si="10"/>
        <v>670</v>
      </c>
      <c r="C674" s="13" t="s">
        <v>4017</v>
      </c>
      <c r="D674" s="13" t="s">
        <v>5307</v>
      </c>
      <c r="E674" s="13" t="s">
        <v>5343</v>
      </c>
      <c r="F674" s="13" t="s">
        <v>5295</v>
      </c>
      <c r="G674" s="13" t="s">
        <v>7</v>
      </c>
    </row>
    <row r="675" spans="2:7">
      <c r="B675" s="5">
        <f t="shared" si="10"/>
        <v>671</v>
      </c>
      <c r="C675" s="13" t="s">
        <v>1857</v>
      </c>
      <c r="D675" s="13" t="s">
        <v>5307</v>
      </c>
      <c r="E675" s="13" t="s">
        <v>5343</v>
      </c>
      <c r="F675" s="13" t="s">
        <v>5295</v>
      </c>
      <c r="G675" s="13" t="s">
        <v>7</v>
      </c>
    </row>
    <row r="676" spans="2:7">
      <c r="B676" s="5">
        <f t="shared" si="10"/>
        <v>672</v>
      </c>
      <c r="C676" s="13" t="s">
        <v>432</v>
      </c>
      <c r="D676" s="13" t="s">
        <v>5307</v>
      </c>
      <c r="E676" s="13" t="s">
        <v>5343</v>
      </c>
      <c r="F676" s="13" t="s">
        <v>5295</v>
      </c>
      <c r="G676" s="13" t="s">
        <v>7</v>
      </c>
    </row>
    <row r="677" spans="2:7">
      <c r="B677" s="5">
        <f t="shared" si="10"/>
        <v>673</v>
      </c>
      <c r="C677" s="13" t="s">
        <v>4016</v>
      </c>
      <c r="D677" s="13" t="s">
        <v>5307</v>
      </c>
      <c r="E677" s="13" t="s">
        <v>5343</v>
      </c>
      <c r="F677" s="13" t="s">
        <v>5295</v>
      </c>
      <c r="G677" s="13" t="s">
        <v>7</v>
      </c>
    </row>
    <row r="678" spans="2:7">
      <c r="B678" s="5">
        <f t="shared" si="10"/>
        <v>674</v>
      </c>
      <c r="C678" s="13" t="s">
        <v>1617</v>
      </c>
      <c r="D678" s="13" t="s">
        <v>5307</v>
      </c>
      <c r="E678" s="13" t="s">
        <v>5343</v>
      </c>
      <c r="F678" s="13" t="s">
        <v>5295</v>
      </c>
      <c r="G678" s="13" t="s">
        <v>7</v>
      </c>
    </row>
    <row r="679" spans="2:7">
      <c r="B679" s="5">
        <f t="shared" si="10"/>
        <v>675</v>
      </c>
      <c r="C679" s="13" t="s">
        <v>4068</v>
      </c>
      <c r="D679" s="13" t="s">
        <v>5343</v>
      </c>
      <c r="E679" s="13" t="s">
        <v>5343</v>
      </c>
      <c r="F679" s="13" t="s">
        <v>5295</v>
      </c>
      <c r="G679" s="13" t="s">
        <v>7</v>
      </c>
    </row>
    <row r="680" spans="2:7">
      <c r="B680" s="5">
        <f t="shared" si="10"/>
        <v>676</v>
      </c>
      <c r="C680" s="13" t="s">
        <v>4074</v>
      </c>
      <c r="D680" s="13" t="s">
        <v>5343</v>
      </c>
      <c r="E680" s="13" t="s">
        <v>5343</v>
      </c>
      <c r="F680" s="13" t="s">
        <v>5295</v>
      </c>
      <c r="G680" s="13" t="s">
        <v>7</v>
      </c>
    </row>
    <row r="681" spans="2:7">
      <c r="B681" s="5">
        <f t="shared" si="10"/>
        <v>677</v>
      </c>
      <c r="C681" s="13" t="s">
        <v>834</v>
      </c>
      <c r="D681" s="13" t="s">
        <v>5343</v>
      </c>
      <c r="E681" s="13" t="s">
        <v>5343</v>
      </c>
      <c r="F681" s="13" t="s">
        <v>5295</v>
      </c>
      <c r="G681" s="13" t="s">
        <v>7</v>
      </c>
    </row>
    <row r="682" spans="2:7">
      <c r="B682" s="5">
        <f t="shared" si="10"/>
        <v>678</v>
      </c>
      <c r="C682" s="13" t="s">
        <v>4071</v>
      </c>
      <c r="D682" s="13" t="s">
        <v>5343</v>
      </c>
      <c r="E682" s="13" t="s">
        <v>5343</v>
      </c>
      <c r="F682" s="13" t="s">
        <v>5295</v>
      </c>
      <c r="G682" s="13" t="s">
        <v>7</v>
      </c>
    </row>
    <row r="683" spans="2:7">
      <c r="B683" s="5">
        <f t="shared" si="10"/>
        <v>679</v>
      </c>
      <c r="C683" s="13" t="s">
        <v>3353</v>
      </c>
      <c r="D683" s="13" t="s">
        <v>5343</v>
      </c>
      <c r="E683" s="13" t="s">
        <v>5343</v>
      </c>
      <c r="F683" s="13" t="s">
        <v>5295</v>
      </c>
      <c r="G683" s="13" t="s">
        <v>7</v>
      </c>
    </row>
    <row r="684" spans="2:7">
      <c r="B684" s="5">
        <f t="shared" si="10"/>
        <v>680</v>
      </c>
      <c r="C684" s="13" t="s">
        <v>4073</v>
      </c>
      <c r="D684" s="13" t="s">
        <v>5343</v>
      </c>
      <c r="E684" s="13" t="s">
        <v>5343</v>
      </c>
      <c r="F684" s="13" t="s">
        <v>5295</v>
      </c>
      <c r="G684" s="13" t="s">
        <v>7</v>
      </c>
    </row>
    <row r="685" spans="2:7">
      <c r="B685" s="5">
        <f t="shared" si="10"/>
        <v>681</v>
      </c>
      <c r="C685" s="13" t="s">
        <v>4072</v>
      </c>
      <c r="D685" s="13" t="s">
        <v>5343</v>
      </c>
      <c r="E685" s="13" t="s">
        <v>5343</v>
      </c>
      <c r="F685" s="13" t="s">
        <v>5295</v>
      </c>
      <c r="G685" s="13" t="s">
        <v>7</v>
      </c>
    </row>
    <row r="686" spans="2:7">
      <c r="B686" s="5">
        <f t="shared" si="10"/>
        <v>682</v>
      </c>
      <c r="C686" s="13" t="s">
        <v>4070</v>
      </c>
      <c r="D686" s="13" t="s">
        <v>5343</v>
      </c>
      <c r="E686" s="13" t="s">
        <v>5343</v>
      </c>
      <c r="F686" s="13" t="s">
        <v>5295</v>
      </c>
      <c r="G686" s="13" t="s">
        <v>7</v>
      </c>
    </row>
    <row r="687" spans="2:7">
      <c r="B687" s="5">
        <f t="shared" si="10"/>
        <v>683</v>
      </c>
      <c r="C687" s="13" t="s">
        <v>4066</v>
      </c>
      <c r="D687" s="13" t="s">
        <v>5343</v>
      </c>
      <c r="E687" s="13" t="s">
        <v>5343</v>
      </c>
      <c r="F687" s="13" t="s">
        <v>5295</v>
      </c>
      <c r="G687" s="13" t="s">
        <v>7</v>
      </c>
    </row>
    <row r="688" spans="2:7">
      <c r="B688" s="5">
        <f t="shared" si="10"/>
        <v>684</v>
      </c>
      <c r="C688" s="13" t="s">
        <v>3931</v>
      </c>
      <c r="D688" s="13" t="s">
        <v>5343</v>
      </c>
      <c r="E688" s="13" t="s">
        <v>5343</v>
      </c>
      <c r="F688" s="13" t="s">
        <v>5295</v>
      </c>
      <c r="G688" s="13" t="s">
        <v>7</v>
      </c>
    </row>
    <row r="689" spans="2:7">
      <c r="B689" s="5">
        <f t="shared" si="10"/>
        <v>685</v>
      </c>
      <c r="C689" s="13" t="s">
        <v>4069</v>
      </c>
      <c r="D689" s="13" t="s">
        <v>5343</v>
      </c>
      <c r="E689" s="13" t="s">
        <v>5343</v>
      </c>
      <c r="F689" s="13" t="s">
        <v>5295</v>
      </c>
      <c r="G689" s="13" t="s">
        <v>7</v>
      </c>
    </row>
    <row r="690" spans="2:7">
      <c r="B690" s="5">
        <f t="shared" si="10"/>
        <v>686</v>
      </c>
      <c r="C690" s="13" t="s">
        <v>4067</v>
      </c>
      <c r="D690" s="13" t="s">
        <v>5343</v>
      </c>
      <c r="E690" s="13" t="s">
        <v>5343</v>
      </c>
      <c r="F690" s="13" t="s">
        <v>5295</v>
      </c>
      <c r="G690" s="13" t="s">
        <v>7</v>
      </c>
    </row>
    <row r="691" spans="2:7">
      <c r="B691" s="5">
        <f t="shared" si="10"/>
        <v>687</v>
      </c>
      <c r="C691" s="13" t="s">
        <v>4116</v>
      </c>
      <c r="D691" s="13" t="s">
        <v>2753</v>
      </c>
      <c r="E691" s="13" t="s">
        <v>2753</v>
      </c>
      <c r="F691" s="13" t="s">
        <v>5295</v>
      </c>
      <c r="G691" s="13" t="s">
        <v>7</v>
      </c>
    </row>
    <row r="692" spans="2:7">
      <c r="B692" s="5">
        <f t="shared" si="10"/>
        <v>688</v>
      </c>
      <c r="C692" s="13" t="s">
        <v>4114</v>
      </c>
      <c r="D692" s="13" t="s">
        <v>2753</v>
      </c>
      <c r="E692" s="13" t="s">
        <v>2753</v>
      </c>
      <c r="F692" s="13" t="s">
        <v>5295</v>
      </c>
      <c r="G692" s="13" t="s">
        <v>7</v>
      </c>
    </row>
    <row r="693" spans="2:7">
      <c r="B693" s="5">
        <f t="shared" si="10"/>
        <v>689</v>
      </c>
      <c r="C693" s="13" t="s">
        <v>475</v>
      </c>
      <c r="D693" s="13" t="s">
        <v>2753</v>
      </c>
      <c r="E693" s="13" t="s">
        <v>2753</v>
      </c>
      <c r="F693" s="13" t="s">
        <v>5295</v>
      </c>
      <c r="G693" s="13" t="s">
        <v>7</v>
      </c>
    </row>
    <row r="694" spans="2:7">
      <c r="B694" s="5">
        <f t="shared" si="10"/>
        <v>690</v>
      </c>
      <c r="C694" s="13" t="s">
        <v>4107</v>
      </c>
      <c r="D694" s="13" t="s">
        <v>2753</v>
      </c>
      <c r="E694" s="13" t="s">
        <v>2753</v>
      </c>
      <c r="F694" s="13" t="s">
        <v>5295</v>
      </c>
      <c r="G694" s="13" t="s">
        <v>7</v>
      </c>
    </row>
    <row r="695" spans="2:7">
      <c r="B695" s="5">
        <f t="shared" si="10"/>
        <v>691</v>
      </c>
      <c r="C695" s="13" t="s">
        <v>3249</v>
      </c>
      <c r="D695" s="13" t="s">
        <v>2753</v>
      </c>
      <c r="E695" s="13" t="s">
        <v>2753</v>
      </c>
      <c r="F695" s="13" t="s">
        <v>5295</v>
      </c>
      <c r="G695" s="13" t="s">
        <v>7</v>
      </c>
    </row>
    <row r="696" spans="2:7">
      <c r="B696" s="5">
        <f t="shared" si="10"/>
        <v>692</v>
      </c>
      <c r="C696" s="13" t="s">
        <v>2824</v>
      </c>
      <c r="D696" s="13" t="s">
        <v>2753</v>
      </c>
      <c r="E696" s="13" t="s">
        <v>2753</v>
      </c>
      <c r="F696" s="13" t="s">
        <v>5295</v>
      </c>
      <c r="G696" s="13" t="s">
        <v>7</v>
      </c>
    </row>
    <row r="697" spans="2:7">
      <c r="B697" s="5">
        <f t="shared" si="10"/>
        <v>693</v>
      </c>
      <c r="C697" s="13" t="s">
        <v>4113</v>
      </c>
      <c r="D697" s="13" t="s">
        <v>2753</v>
      </c>
      <c r="E697" s="13" t="s">
        <v>2753</v>
      </c>
      <c r="F697" s="13" t="s">
        <v>5295</v>
      </c>
      <c r="G697" s="13" t="s">
        <v>7</v>
      </c>
    </row>
    <row r="698" spans="2:7">
      <c r="B698" s="5">
        <f t="shared" si="10"/>
        <v>694</v>
      </c>
      <c r="C698" s="13" t="s">
        <v>4115</v>
      </c>
      <c r="D698" s="13" t="s">
        <v>2753</v>
      </c>
      <c r="E698" s="13" t="s">
        <v>2753</v>
      </c>
      <c r="F698" s="13" t="s">
        <v>5295</v>
      </c>
      <c r="G698" s="13" t="s">
        <v>7</v>
      </c>
    </row>
    <row r="699" spans="2:7">
      <c r="B699" s="5">
        <f t="shared" si="10"/>
        <v>695</v>
      </c>
      <c r="C699" s="13" t="s">
        <v>4111</v>
      </c>
      <c r="D699" s="13" t="s">
        <v>2753</v>
      </c>
      <c r="E699" s="13" t="s">
        <v>2753</v>
      </c>
      <c r="F699" s="13" t="s">
        <v>5295</v>
      </c>
      <c r="G699" s="13" t="s">
        <v>7</v>
      </c>
    </row>
    <row r="700" spans="2:7">
      <c r="B700" s="5">
        <f t="shared" si="10"/>
        <v>696</v>
      </c>
      <c r="C700" s="13" t="s">
        <v>4110</v>
      </c>
      <c r="D700" s="13" t="s">
        <v>2753</v>
      </c>
      <c r="E700" s="13" t="s">
        <v>2753</v>
      </c>
      <c r="F700" s="13" t="s">
        <v>5295</v>
      </c>
      <c r="G700" s="13" t="s">
        <v>7</v>
      </c>
    </row>
    <row r="701" spans="2:7">
      <c r="B701" s="5">
        <f t="shared" si="10"/>
        <v>697</v>
      </c>
      <c r="C701" s="13" t="s">
        <v>473</v>
      </c>
      <c r="D701" s="13" t="s">
        <v>2753</v>
      </c>
      <c r="E701" s="13" t="s">
        <v>2753</v>
      </c>
      <c r="F701" s="13" t="s">
        <v>5295</v>
      </c>
      <c r="G701" s="13" t="s">
        <v>7</v>
      </c>
    </row>
    <row r="702" spans="2:7">
      <c r="B702" s="5">
        <f t="shared" si="10"/>
        <v>698</v>
      </c>
      <c r="C702" s="13" t="s">
        <v>4109</v>
      </c>
      <c r="D702" s="13" t="s">
        <v>2753</v>
      </c>
      <c r="E702" s="13" t="s">
        <v>2753</v>
      </c>
      <c r="F702" s="13" t="s">
        <v>5295</v>
      </c>
      <c r="G702" s="13" t="s">
        <v>7</v>
      </c>
    </row>
    <row r="703" spans="2:7">
      <c r="B703" s="5">
        <f t="shared" si="10"/>
        <v>699</v>
      </c>
      <c r="C703" s="13" t="s">
        <v>4108</v>
      </c>
      <c r="D703" s="13" t="s">
        <v>2753</v>
      </c>
      <c r="E703" s="13" t="s">
        <v>2753</v>
      </c>
      <c r="F703" s="13" t="s">
        <v>5295</v>
      </c>
      <c r="G703" s="13" t="s">
        <v>7</v>
      </c>
    </row>
    <row r="704" spans="2:7">
      <c r="B704" s="5">
        <f t="shared" si="10"/>
        <v>700</v>
      </c>
      <c r="C704" s="13" t="s">
        <v>426</v>
      </c>
      <c r="D704" s="13" t="s">
        <v>2753</v>
      </c>
      <c r="E704" s="13" t="s">
        <v>2753</v>
      </c>
      <c r="F704" s="13" t="s">
        <v>5295</v>
      </c>
      <c r="G704" s="13" t="s">
        <v>7</v>
      </c>
    </row>
    <row r="705" spans="2:7">
      <c r="B705" s="5">
        <f t="shared" si="10"/>
        <v>701</v>
      </c>
      <c r="C705" s="13" t="s">
        <v>4112</v>
      </c>
      <c r="D705" s="13" t="s">
        <v>2753</v>
      </c>
      <c r="E705" s="13" t="s">
        <v>2753</v>
      </c>
      <c r="F705" s="13" t="s">
        <v>5295</v>
      </c>
      <c r="G705" s="13" t="s">
        <v>7</v>
      </c>
    </row>
    <row r="706" spans="2:7">
      <c r="B706" s="5">
        <f t="shared" si="10"/>
        <v>702</v>
      </c>
      <c r="C706" s="13" t="s">
        <v>4156</v>
      </c>
      <c r="D706" s="13" t="s">
        <v>5397</v>
      </c>
      <c r="E706" s="13" t="s">
        <v>2753</v>
      </c>
      <c r="F706" s="13" t="s">
        <v>5295</v>
      </c>
      <c r="G706" s="13" t="s">
        <v>7</v>
      </c>
    </row>
    <row r="707" spans="2:7">
      <c r="B707" s="5">
        <f t="shared" si="10"/>
        <v>703</v>
      </c>
      <c r="C707" s="13" t="s">
        <v>4158</v>
      </c>
      <c r="D707" s="13" t="s">
        <v>5397</v>
      </c>
      <c r="E707" s="13" t="s">
        <v>2753</v>
      </c>
      <c r="F707" s="13" t="s">
        <v>5295</v>
      </c>
      <c r="G707" s="13" t="s">
        <v>7</v>
      </c>
    </row>
    <row r="708" spans="2:7">
      <c r="B708" s="5">
        <f t="shared" si="10"/>
        <v>704</v>
      </c>
      <c r="C708" s="13" t="s">
        <v>634</v>
      </c>
      <c r="D708" s="13" t="s">
        <v>5397</v>
      </c>
      <c r="E708" s="13" t="s">
        <v>2753</v>
      </c>
      <c r="F708" s="13" t="s">
        <v>5295</v>
      </c>
      <c r="G708" s="13" t="s">
        <v>7</v>
      </c>
    </row>
    <row r="709" spans="2:7">
      <c r="B709" s="5">
        <f t="shared" si="10"/>
        <v>705</v>
      </c>
      <c r="C709" s="13" t="s">
        <v>4155</v>
      </c>
      <c r="D709" s="13" t="s">
        <v>5397</v>
      </c>
      <c r="E709" s="13" t="s">
        <v>2753</v>
      </c>
      <c r="F709" s="13" t="s">
        <v>5295</v>
      </c>
      <c r="G709" s="13" t="s">
        <v>7</v>
      </c>
    </row>
    <row r="710" spans="2:7">
      <c r="B710" s="5">
        <f t="shared" ref="B710:B773" si="11">1+B709</f>
        <v>706</v>
      </c>
      <c r="C710" s="13" t="s">
        <v>4162</v>
      </c>
      <c r="D710" s="13" t="s">
        <v>5397</v>
      </c>
      <c r="E710" s="13" t="s">
        <v>2753</v>
      </c>
      <c r="F710" s="13" t="s">
        <v>5295</v>
      </c>
      <c r="G710" s="13" t="s">
        <v>7</v>
      </c>
    </row>
    <row r="711" spans="2:7">
      <c r="B711" s="5">
        <f t="shared" si="11"/>
        <v>707</v>
      </c>
      <c r="C711" s="13" t="s">
        <v>1270</v>
      </c>
      <c r="D711" s="13" t="s">
        <v>5397</v>
      </c>
      <c r="E711" s="13" t="s">
        <v>2753</v>
      </c>
      <c r="F711" s="13" t="s">
        <v>5295</v>
      </c>
      <c r="G711" s="13" t="s">
        <v>7</v>
      </c>
    </row>
    <row r="712" spans="2:7">
      <c r="B712" s="5">
        <f t="shared" si="11"/>
        <v>708</v>
      </c>
      <c r="C712" s="13" t="s">
        <v>4159</v>
      </c>
      <c r="D712" s="13" t="s">
        <v>5397</v>
      </c>
      <c r="E712" s="13" t="s">
        <v>2753</v>
      </c>
      <c r="F712" s="13" t="s">
        <v>5295</v>
      </c>
      <c r="G712" s="13" t="s">
        <v>7</v>
      </c>
    </row>
    <row r="713" spans="2:7">
      <c r="B713" s="5">
        <f t="shared" si="11"/>
        <v>709</v>
      </c>
      <c r="C713" s="13" t="s">
        <v>4160</v>
      </c>
      <c r="D713" s="13" t="s">
        <v>5397</v>
      </c>
      <c r="E713" s="13" t="s">
        <v>2753</v>
      </c>
      <c r="F713" s="13" t="s">
        <v>5295</v>
      </c>
      <c r="G713" s="13" t="s">
        <v>7</v>
      </c>
    </row>
    <row r="714" spans="2:7">
      <c r="B714" s="5">
        <f t="shared" si="11"/>
        <v>710</v>
      </c>
      <c r="C714" s="13" t="s">
        <v>4161</v>
      </c>
      <c r="D714" s="13" t="s">
        <v>5397</v>
      </c>
      <c r="E714" s="13" t="s">
        <v>2753</v>
      </c>
      <c r="F714" s="13" t="s">
        <v>5295</v>
      </c>
      <c r="G714" s="13" t="s">
        <v>7</v>
      </c>
    </row>
    <row r="715" spans="2:7">
      <c r="B715" s="5">
        <f t="shared" si="11"/>
        <v>711</v>
      </c>
      <c r="C715" s="13" t="s">
        <v>4157</v>
      </c>
      <c r="D715" s="13" t="s">
        <v>5397</v>
      </c>
      <c r="E715" s="13" t="s">
        <v>2753</v>
      </c>
      <c r="F715" s="13" t="s">
        <v>5295</v>
      </c>
      <c r="G715" s="13" t="s">
        <v>7</v>
      </c>
    </row>
    <row r="716" spans="2:7">
      <c r="B716" s="5">
        <f t="shared" si="11"/>
        <v>712</v>
      </c>
      <c r="C716" s="13" t="s">
        <v>775</v>
      </c>
      <c r="D716" s="13" t="s">
        <v>5398</v>
      </c>
      <c r="E716" s="13" t="s">
        <v>2753</v>
      </c>
      <c r="F716" s="13" t="s">
        <v>5295</v>
      </c>
      <c r="G716" s="13" t="s">
        <v>7</v>
      </c>
    </row>
    <row r="717" spans="2:7">
      <c r="B717" s="5">
        <f t="shared" si="11"/>
        <v>713</v>
      </c>
      <c r="C717" s="13" t="s">
        <v>4181</v>
      </c>
      <c r="D717" s="13" t="s">
        <v>5398</v>
      </c>
      <c r="E717" s="13" t="s">
        <v>2753</v>
      </c>
      <c r="F717" s="13" t="s">
        <v>5295</v>
      </c>
      <c r="G717" s="13" t="s">
        <v>7</v>
      </c>
    </row>
    <row r="718" spans="2:7">
      <c r="B718" s="5">
        <f t="shared" si="11"/>
        <v>714</v>
      </c>
      <c r="C718" s="13" t="s">
        <v>1383</v>
      </c>
      <c r="D718" s="13" t="s">
        <v>5398</v>
      </c>
      <c r="E718" s="13" t="s">
        <v>2753</v>
      </c>
      <c r="F718" s="13" t="s">
        <v>5295</v>
      </c>
      <c r="G718" s="13" t="s">
        <v>7</v>
      </c>
    </row>
    <row r="719" spans="2:7">
      <c r="B719" s="5">
        <f t="shared" si="11"/>
        <v>715</v>
      </c>
      <c r="C719" s="13" t="s">
        <v>1476</v>
      </c>
      <c r="D719" s="13" t="s">
        <v>5398</v>
      </c>
      <c r="E719" s="13" t="s">
        <v>2753</v>
      </c>
      <c r="F719" s="13" t="s">
        <v>5295</v>
      </c>
      <c r="G719" s="13" t="s">
        <v>7</v>
      </c>
    </row>
    <row r="720" spans="2:7">
      <c r="B720" s="5">
        <f t="shared" si="11"/>
        <v>716</v>
      </c>
      <c r="C720" s="13" t="s">
        <v>4184</v>
      </c>
      <c r="D720" s="13" t="s">
        <v>5398</v>
      </c>
      <c r="E720" s="13" t="s">
        <v>2753</v>
      </c>
      <c r="F720" s="13" t="s">
        <v>5295</v>
      </c>
      <c r="G720" s="13" t="s">
        <v>7</v>
      </c>
    </row>
    <row r="721" spans="2:7">
      <c r="B721" s="5">
        <f t="shared" si="11"/>
        <v>717</v>
      </c>
      <c r="C721" s="13" t="s">
        <v>542</v>
      </c>
      <c r="D721" s="13" t="s">
        <v>5398</v>
      </c>
      <c r="E721" s="13" t="s">
        <v>2753</v>
      </c>
      <c r="F721" s="13" t="s">
        <v>5295</v>
      </c>
      <c r="G721" s="13" t="s">
        <v>7</v>
      </c>
    </row>
    <row r="722" spans="2:7">
      <c r="B722" s="5">
        <f t="shared" si="11"/>
        <v>718</v>
      </c>
      <c r="C722" s="13" t="s">
        <v>1280</v>
      </c>
      <c r="D722" s="13" t="s">
        <v>5398</v>
      </c>
      <c r="E722" s="13" t="s">
        <v>2753</v>
      </c>
      <c r="F722" s="13" t="s">
        <v>5295</v>
      </c>
      <c r="G722" s="13" t="s">
        <v>7</v>
      </c>
    </row>
    <row r="723" spans="2:7">
      <c r="B723" s="5">
        <f t="shared" si="11"/>
        <v>719</v>
      </c>
      <c r="C723" s="13" t="s">
        <v>1083</v>
      </c>
      <c r="D723" s="13" t="s">
        <v>5398</v>
      </c>
      <c r="E723" s="13" t="s">
        <v>2753</v>
      </c>
      <c r="F723" s="13" t="s">
        <v>5295</v>
      </c>
      <c r="G723" s="13" t="s">
        <v>7</v>
      </c>
    </row>
    <row r="724" spans="2:7">
      <c r="B724" s="5">
        <f t="shared" si="11"/>
        <v>720</v>
      </c>
      <c r="C724" s="13" t="s">
        <v>4183</v>
      </c>
      <c r="D724" s="13" t="s">
        <v>5398</v>
      </c>
      <c r="E724" s="13" t="s">
        <v>2753</v>
      </c>
      <c r="F724" s="13" t="s">
        <v>5295</v>
      </c>
      <c r="G724" s="13" t="s">
        <v>7</v>
      </c>
    </row>
    <row r="725" spans="2:7">
      <c r="B725" s="5">
        <f t="shared" si="11"/>
        <v>721</v>
      </c>
      <c r="C725" s="13" t="s">
        <v>4180</v>
      </c>
      <c r="D725" s="13" t="s">
        <v>5398</v>
      </c>
      <c r="E725" s="13" t="s">
        <v>2753</v>
      </c>
      <c r="F725" s="13" t="s">
        <v>5295</v>
      </c>
      <c r="G725" s="13" t="s">
        <v>7</v>
      </c>
    </row>
    <row r="726" spans="2:7">
      <c r="B726" s="5">
        <f t="shared" si="11"/>
        <v>722</v>
      </c>
      <c r="C726" s="13" t="s">
        <v>541</v>
      </c>
      <c r="D726" s="13" t="s">
        <v>5398</v>
      </c>
      <c r="E726" s="13" t="s">
        <v>2753</v>
      </c>
      <c r="F726" s="13" t="s">
        <v>5295</v>
      </c>
      <c r="G726" s="13" t="s">
        <v>7</v>
      </c>
    </row>
    <row r="727" spans="2:7">
      <c r="B727" s="5">
        <f t="shared" si="11"/>
        <v>723</v>
      </c>
      <c r="C727" s="13" t="s">
        <v>4182</v>
      </c>
      <c r="D727" s="13" t="s">
        <v>5398</v>
      </c>
      <c r="E727" s="13" t="s">
        <v>2753</v>
      </c>
      <c r="F727" s="13" t="s">
        <v>5295</v>
      </c>
      <c r="G727" s="13" t="s">
        <v>7</v>
      </c>
    </row>
    <row r="728" spans="2:7">
      <c r="B728" s="5">
        <f t="shared" si="11"/>
        <v>724</v>
      </c>
      <c r="C728" s="13" t="s">
        <v>1927</v>
      </c>
      <c r="D728" s="13" t="s">
        <v>5398</v>
      </c>
      <c r="E728" s="13" t="s">
        <v>2753</v>
      </c>
      <c r="F728" s="13" t="s">
        <v>5295</v>
      </c>
      <c r="G728" s="13" t="s">
        <v>7</v>
      </c>
    </row>
    <row r="729" spans="2:7">
      <c r="B729" s="5">
        <f t="shared" si="11"/>
        <v>725</v>
      </c>
      <c r="C729" s="13" t="s">
        <v>720</v>
      </c>
      <c r="D729" s="13" t="s">
        <v>5398</v>
      </c>
      <c r="E729" s="13" t="s">
        <v>2753</v>
      </c>
      <c r="F729" s="13" t="s">
        <v>5295</v>
      </c>
      <c r="G729" s="13" t="s">
        <v>7</v>
      </c>
    </row>
    <row r="730" spans="2:7">
      <c r="B730" s="5">
        <f t="shared" si="11"/>
        <v>726</v>
      </c>
      <c r="C730" s="13" t="s">
        <v>909</v>
      </c>
      <c r="D730" s="13" t="s">
        <v>2122</v>
      </c>
      <c r="E730" s="13" t="s">
        <v>2753</v>
      </c>
      <c r="F730" s="13" t="s">
        <v>5295</v>
      </c>
      <c r="G730" s="13" t="s">
        <v>7</v>
      </c>
    </row>
    <row r="731" spans="2:7">
      <c r="B731" s="5">
        <f t="shared" si="11"/>
        <v>727</v>
      </c>
      <c r="C731" s="13" t="s">
        <v>4316</v>
      </c>
      <c r="D731" s="13" t="s">
        <v>2122</v>
      </c>
      <c r="E731" s="13" t="s">
        <v>2753</v>
      </c>
      <c r="F731" s="13" t="s">
        <v>5295</v>
      </c>
      <c r="G731" s="13" t="s">
        <v>7</v>
      </c>
    </row>
    <row r="732" spans="2:7">
      <c r="B732" s="5">
        <f t="shared" si="11"/>
        <v>728</v>
      </c>
      <c r="C732" s="13" t="s">
        <v>963</v>
      </c>
      <c r="D732" s="13" t="s">
        <v>2122</v>
      </c>
      <c r="E732" s="13" t="s">
        <v>2753</v>
      </c>
      <c r="F732" s="13" t="s">
        <v>5295</v>
      </c>
      <c r="G732" s="13" t="s">
        <v>7</v>
      </c>
    </row>
    <row r="733" spans="2:7">
      <c r="B733" s="5">
        <f t="shared" si="11"/>
        <v>729</v>
      </c>
      <c r="C733" s="13" t="s">
        <v>1799</v>
      </c>
      <c r="D733" s="13" t="s">
        <v>2122</v>
      </c>
      <c r="E733" s="13" t="s">
        <v>2753</v>
      </c>
      <c r="F733" s="13" t="s">
        <v>5295</v>
      </c>
      <c r="G733" s="13" t="s">
        <v>7</v>
      </c>
    </row>
    <row r="734" spans="2:7">
      <c r="B734" s="5">
        <f t="shared" si="11"/>
        <v>730</v>
      </c>
      <c r="C734" s="13" t="s">
        <v>4320</v>
      </c>
      <c r="D734" s="13" t="s">
        <v>2122</v>
      </c>
      <c r="E734" s="13" t="s">
        <v>2753</v>
      </c>
      <c r="F734" s="13" t="s">
        <v>5295</v>
      </c>
      <c r="G734" s="13" t="s">
        <v>7</v>
      </c>
    </row>
    <row r="735" spans="2:7">
      <c r="B735" s="5">
        <f t="shared" si="11"/>
        <v>731</v>
      </c>
      <c r="C735" s="13" t="s">
        <v>4313</v>
      </c>
      <c r="D735" s="13" t="s">
        <v>2122</v>
      </c>
      <c r="E735" s="13" t="s">
        <v>2753</v>
      </c>
      <c r="F735" s="13" t="s">
        <v>5295</v>
      </c>
      <c r="G735" s="13" t="s">
        <v>7</v>
      </c>
    </row>
    <row r="736" spans="2:7">
      <c r="B736" s="5">
        <f t="shared" si="11"/>
        <v>732</v>
      </c>
      <c r="C736" s="13" t="s">
        <v>4317</v>
      </c>
      <c r="D736" s="13" t="s">
        <v>2122</v>
      </c>
      <c r="E736" s="13" t="s">
        <v>2753</v>
      </c>
      <c r="F736" s="13" t="s">
        <v>5295</v>
      </c>
      <c r="G736" s="13" t="s">
        <v>7</v>
      </c>
    </row>
    <row r="737" spans="2:7">
      <c r="B737" s="5">
        <f t="shared" si="11"/>
        <v>733</v>
      </c>
      <c r="C737" s="13" t="s">
        <v>4315</v>
      </c>
      <c r="D737" s="13" t="s">
        <v>2122</v>
      </c>
      <c r="E737" s="13" t="s">
        <v>2753</v>
      </c>
      <c r="F737" s="13" t="s">
        <v>5295</v>
      </c>
      <c r="G737" s="13" t="s">
        <v>7</v>
      </c>
    </row>
    <row r="738" spans="2:7">
      <c r="B738" s="5">
        <f t="shared" si="11"/>
        <v>734</v>
      </c>
      <c r="C738" s="13" t="s">
        <v>823</v>
      </c>
      <c r="D738" s="13" t="s">
        <v>2122</v>
      </c>
      <c r="E738" s="13" t="s">
        <v>2753</v>
      </c>
      <c r="F738" s="13" t="s">
        <v>5295</v>
      </c>
      <c r="G738" s="13" t="s">
        <v>7</v>
      </c>
    </row>
    <row r="739" spans="2:7">
      <c r="B739" s="5">
        <f t="shared" si="11"/>
        <v>735</v>
      </c>
      <c r="C739" s="13" t="s">
        <v>4319</v>
      </c>
      <c r="D739" s="13" t="s">
        <v>2122</v>
      </c>
      <c r="E739" s="13" t="s">
        <v>2753</v>
      </c>
      <c r="F739" s="13" t="s">
        <v>5295</v>
      </c>
      <c r="G739" s="13" t="s">
        <v>7</v>
      </c>
    </row>
    <row r="740" spans="2:7">
      <c r="B740" s="5">
        <f t="shared" si="11"/>
        <v>736</v>
      </c>
      <c r="C740" s="13" t="s">
        <v>4318</v>
      </c>
      <c r="D740" s="13" t="s">
        <v>2122</v>
      </c>
      <c r="E740" s="13" t="s">
        <v>2753</v>
      </c>
      <c r="F740" s="13" t="s">
        <v>5295</v>
      </c>
      <c r="G740" s="13" t="s">
        <v>7</v>
      </c>
    </row>
    <row r="741" spans="2:7">
      <c r="B741" s="5">
        <f t="shared" si="11"/>
        <v>737</v>
      </c>
      <c r="C741" s="13" t="s">
        <v>4314</v>
      </c>
      <c r="D741" s="13" t="s">
        <v>2122</v>
      </c>
      <c r="E741" s="13" t="s">
        <v>2753</v>
      </c>
      <c r="F741" s="13" t="s">
        <v>5295</v>
      </c>
      <c r="G741" s="13" t="s">
        <v>7</v>
      </c>
    </row>
    <row r="742" spans="2:7">
      <c r="B742" s="5">
        <f t="shared" si="11"/>
        <v>738</v>
      </c>
      <c r="C742" s="13" t="s">
        <v>4321</v>
      </c>
      <c r="D742" s="13" t="s">
        <v>2122</v>
      </c>
      <c r="E742" s="13" t="s">
        <v>2753</v>
      </c>
      <c r="F742" s="13" t="s">
        <v>5295</v>
      </c>
      <c r="G742" s="13" t="s">
        <v>7</v>
      </c>
    </row>
    <row r="743" spans="2:7">
      <c r="B743" s="5">
        <f t="shared" si="11"/>
        <v>739</v>
      </c>
      <c r="C743" s="6" t="s">
        <v>5337</v>
      </c>
      <c r="D743" s="6" t="s">
        <v>494</v>
      </c>
      <c r="E743" s="6" t="s">
        <v>5336</v>
      </c>
      <c r="F743" s="6" t="s">
        <v>5295</v>
      </c>
      <c r="G743" s="6" t="s">
        <v>7</v>
      </c>
    </row>
    <row r="744" spans="2:7">
      <c r="B744" s="5">
        <f t="shared" si="11"/>
        <v>740</v>
      </c>
      <c r="C744" s="6" t="s">
        <v>3614</v>
      </c>
      <c r="D744" s="6" t="s">
        <v>494</v>
      </c>
      <c r="E744" s="6" t="s">
        <v>5336</v>
      </c>
      <c r="F744" s="6" t="s">
        <v>5295</v>
      </c>
      <c r="G744" s="6" t="s">
        <v>7</v>
      </c>
    </row>
    <row r="745" spans="2:7">
      <c r="B745" s="5">
        <f t="shared" si="11"/>
        <v>741</v>
      </c>
      <c r="C745" s="6" t="s">
        <v>3611</v>
      </c>
      <c r="D745" s="6" t="s">
        <v>494</v>
      </c>
      <c r="E745" s="6" t="s">
        <v>5336</v>
      </c>
      <c r="F745" s="6" t="s">
        <v>5295</v>
      </c>
      <c r="G745" s="6" t="s">
        <v>7</v>
      </c>
    </row>
    <row r="746" spans="2:7">
      <c r="B746" s="5">
        <f t="shared" si="11"/>
        <v>742</v>
      </c>
      <c r="C746" s="6" t="s">
        <v>3615</v>
      </c>
      <c r="D746" s="6" t="s">
        <v>494</v>
      </c>
      <c r="E746" s="6" t="s">
        <v>5336</v>
      </c>
      <c r="F746" s="6" t="s">
        <v>5295</v>
      </c>
      <c r="G746" s="6" t="s">
        <v>7</v>
      </c>
    </row>
    <row r="747" spans="2:7">
      <c r="B747" s="5">
        <f t="shared" si="11"/>
        <v>743</v>
      </c>
      <c r="C747" s="6" t="s">
        <v>5338</v>
      </c>
      <c r="D747" s="6" t="s">
        <v>494</v>
      </c>
      <c r="E747" s="6" t="s">
        <v>5336</v>
      </c>
      <c r="F747" s="6" t="s">
        <v>5295</v>
      </c>
      <c r="G747" s="6" t="s">
        <v>7</v>
      </c>
    </row>
    <row r="748" spans="2:7">
      <c r="B748" s="5">
        <f t="shared" si="11"/>
        <v>744</v>
      </c>
      <c r="C748" s="6" t="s">
        <v>3613</v>
      </c>
      <c r="D748" s="6" t="s">
        <v>494</v>
      </c>
      <c r="E748" s="6" t="s">
        <v>5336</v>
      </c>
      <c r="F748" s="6" t="s">
        <v>5295</v>
      </c>
      <c r="G748" s="6" t="s">
        <v>7</v>
      </c>
    </row>
    <row r="749" spans="2:7">
      <c r="B749" s="5">
        <f t="shared" si="11"/>
        <v>745</v>
      </c>
      <c r="C749" s="6" t="s">
        <v>3612</v>
      </c>
      <c r="D749" s="6" t="s">
        <v>494</v>
      </c>
      <c r="E749" s="6" t="s">
        <v>5336</v>
      </c>
      <c r="F749" s="6" t="s">
        <v>5295</v>
      </c>
      <c r="G749" s="6" t="s">
        <v>7</v>
      </c>
    </row>
    <row r="750" spans="2:7">
      <c r="B750" s="5">
        <f t="shared" si="11"/>
        <v>746</v>
      </c>
      <c r="C750" s="6" t="s">
        <v>25</v>
      </c>
      <c r="D750" s="6" t="s">
        <v>494</v>
      </c>
      <c r="E750" s="6" t="s">
        <v>5336</v>
      </c>
      <c r="F750" s="6" t="s">
        <v>5295</v>
      </c>
      <c r="G750" s="6" t="s">
        <v>7</v>
      </c>
    </row>
    <row r="751" spans="2:7">
      <c r="B751" s="5">
        <f t="shared" si="11"/>
        <v>747</v>
      </c>
      <c r="C751" s="6" t="s">
        <v>3641</v>
      </c>
      <c r="D751" s="6" t="s">
        <v>5365</v>
      </c>
      <c r="E751" s="6" t="s">
        <v>5336</v>
      </c>
      <c r="F751" s="6" t="s">
        <v>5295</v>
      </c>
      <c r="G751" s="6" t="s">
        <v>7</v>
      </c>
    </row>
    <row r="752" spans="2:7">
      <c r="B752" s="5">
        <f t="shared" si="11"/>
        <v>748</v>
      </c>
      <c r="C752" s="6" t="s">
        <v>3639</v>
      </c>
      <c r="D752" s="6" t="s">
        <v>5365</v>
      </c>
      <c r="E752" s="6" t="s">
        <v>5336</v>
      </c>
      <c r="F752" s="6" t="s">
        <v>5295</v>
      </c>
      <c r="G752" s="6" t="s">
        <v>7</v>
      </c>
    </row>
    <row r="753" spans="2:7">
      <c r="B753" s="5">
        <f t="shared" si="11"/>
        <v>749</v>
      </c>
      <c r="C753" s="6" t="s">
        <v>3638</v>
      </c>
      <c r="D753" s="6" t="s">
        <v>5365</v>
      </c>
      <c r="E753" s="6" t="s">
        <v>5336</v>
      </c>
      <c r="F753" s="6" t="s">
        <v>5295</v>
      </c>
      <c r="G753" s="6" t="s">
        <v>7</v>
      </c>
    </row>
    <row r="754" spans="2:7">
      <c r="B754" s="5">
        <f t="shared" si="11"/>
        <v>750</v>
      </c>
      <c r="C754" s="6" t="s">
        <v>3642</v>
      </c>
      <c r="D754" s="6" t="s">
        <v>5365</v>
      </c>
      <c r="E754" s="6" t="s">
        <v>5336</v>
      </c>
      <c r="F754" s="6" t="s">
        <v>5295</v>
      </c>
      <c r="G754" s="6" t="s">
        <v>7</v>
      </c>
    </row>
    <row r="755" spans="2:7">
      <c r="B755" s="5">
        <f t="shared" si="11"/>
        <v>751</v>
      </c>
      <c r="C755" s="6" t="s">
        <v>3645</v>
      </c>
      <c r="D755" s="6" t="s">
        <v>5365</v>
      </c>
      <c r="E755" s="6" t="s">
        <v>5336</v>
      </c>
      <c r="F755" s="6" t="s">
        <v>5295</v>
      </c>
      <c r="G755" s="6" t="s">
        <v>7</v>
      </c>
    </row>
    <row r="756" spans="2:7">
      <c r="B756" s="5">
        <f t="shared" si="11"/>
        <v>752</v>
      </c>
      <c r="C756" s="6" t="s">
        <v>3644</v>
      </c>
      <c r="D756" s="6" t="s">
        <v>5365</v>
      </c>
      <c r="E756" s="6" t="s">
        <v>5336</v>
      </c>
      <c r="F756" s="6" t="s">
        <v>5295</v>
      </c>
      <c r="G756" s="6" t="s">
        <v>7</v>
      </c>
    </row>
    <row r="757" spans="2:7">
      <c r="B757" s="5">
        <f t="shared" si="11"/>
        <v>753</v>
      </c>
      <c r="C757" s="6" t="s">
        <v>3640</v>
      </c>
      <c r="D757" s="6" t="s">
        <v>5365</v>
      </c>
      <c r="E757" s="6" t="s">
        <v>5336</v>
      </c>
      <c r="F757" s="6" t="s">
        <v>5295</v>
      </c>
      <c r="G757" s="6" t="s">
        <v>7</v>
      </c>
    </row>
    <row r="758" spans="2:7">
      <c r="B758" s="5">
        <f t="shared" si="11"/>
        <v>754</v>
      </c>
      <c r="C758" s="6" t="s">
        <v>3643</v>
      </c>
      <c r="D758" s="6" t="s">
        <v>5365</v>
      </c>
      <c r="E758" s="6" t="s">
        <v>5336</v>
      </c>
      <c r="F758" s="6" t="s">
        <v>5295</v>
      </c>
      <c r="G758" s="6" t="s">
        <v>7</v>
      </c>
    </row>
    <row r="759" spans="2:7">
      <c r="B759" s="5">
        <f t="shared" si="11"/>
        <v>755</v>
      </c>
      <c r="C759" s="6" t="s">
        <v>3716</v>
      </c>
      <c r="D759" s="6" t="s">
        <v>5369</v>
      </c>
      <c r="E759" s="6" t="s">
        <v>5336</v>
      </c>
      <c r="F759" s="6" t="s">
        <v>5295</v>
      </c>
      <c r="G759" s="6" t="s">
        <v>7</v>
      </c>
    </row>
    <row r="760" spans="2:7">
      <c r="B760" s="5">
        <f t="shared" si="11"/>
        <v>756</v>
      </c>
      <c r="C760" s="6" t="s">
        <v>3714</v>
      </c>
      <c r="D760" s="6" t="s">
        <v>5369</v>
      </c>
      <c r="E760" s="6" t="s">
        <v>5336</v>
      </c>
      <c r="F760" s="6" t="s">
        <v>5295</v>
      </c>
      <c r="G760" s="6" t="s">
        <v>7</v>
      </c>
    </row>
    <row r="761" spans="2:7">
      <c r="B761" s="5">
        <f t="shared" si="11"/>
        <v>757</v>
      </c>
      <c r="C761" s="6" t="s">
        <v>2652</v>
      </c>
      <c r="D761" s="6" t="s">
        <v>5369</v>
      </c>
      <c r="E761" s="6" t="s">
        <v>5336</v>
      </c>
      <c r="F761" s="6" t="s">
        <v>5295</v>
      </c>
      <c r="G761" s="6" t="s">
        <v>7</v>
      </c>
    </row>
    <row r="762" spans="2:7">
      <c r="B762" s="5">
        <f t="shared" si="11"/>
        <v>758</v>
      </c>
      <c r="C762" s="6" t="s">
        <v>3719</v>
      </c>
      <c r="D762" s="6" t="s">
        <v>5369</v>
      </c>
      <c r="E762" s="6" t="s">
        <v>5336</v>
      </c>
      <c r="F762" s="6" t="s">
        <v>5295</v>
      </c>
      <c r="G762" s="6" t="s">
        <v>7</v>
      </c>
    </row>
    <row r="763" spans="2:7">
      <c r="B763" s="5">
        <f t="shared" si="11"/>
        <v>759</v>
      </c>
      <c r="C763" s="6" t="s">
        <v>2132</v>
      </c>
      <c r="D763" s="6" t="s">
        <v>5369</v>
      </c>
      <c r="E763" s="6" t="s">
        <v>5336</v>
      </c>
      <c r="F763" s="6" t="s">
        <v>5295</v>
      </c>
      <c r="G763" s="6" t="s">
        <v>7</v>
      </c>
    </row>
    <row r="764" spans="2:7">
      <c r="B764" s="5">
        <f t="shared" si="11"/>
        <v>760</v>
      </c>
      <c r="C764" s="6" t="s">
        <v>3717</v>
      </c>
      <c r="D764" s="6" t="s">
        <v>5369</v>
      </c>
      <c r="E764" s="6" t="s">
        <v>5336</v>
      </c>
      <c r="F764" s="6" t="s">
        <v>5295</v>
      </c>
      <c r="G764" s="6" t="s">
        <v>7</v>
      </c>
    </row>
    <row r="765" spans="2:7">
      <c r="B765" s="5">
        <f t="shared" si="11"/>
        <v>761</v>
      </c>
      <c r="C765" s="6" t="s">
        <v>3715</v>
      </c>
      <c r="D765" s="6" t="s">
        <v>5369</v>
      </c>
      <c r="E765" s="6" t="s">
        <v>5336</v>
      </c>
      <c r="F765" s="6" t="s">
        <v>5295</v>
      </c>
      <c r="G765" s="6" t="s">
        <v>7</v>
      </c>
    </row>
    <row r="766" spans="2:7">
      <c r="B766" s="5">
        <f t="shared" si="11"/>
        <v>762</v>
      </c>
      <c r="C766" s="6" t="s">
        <v>3720</v>
      </c>
      <c r="D766" s="6" t="s">
        <v>5369</v>
      </c>
      <c r="E766" s="6" t="s">
        <v>5336</v>
      </c>
      <c r="F766" s="6" t="s">
        <v>5295</v>
      </c>
      <c r="G766" s="6" t="s">
        <v>7</v>
      </c>
    </row>
    <row r="767" spans="2:7">
      <c r="B767" s="5">
        <f t="shared" si="11"/>
        <v>763</v>
      </c>
      <c r="C767" s="6" t="s">
        <v>3722</v>
      </c>
      <c r="D767" s="6" t="s">
        <v>5369</v>
      </c>
      <c r="E767" s="6" t="s">
        <v>5336</v>
      </c>
      <c r="F767" s="6" t="s">
        <v>5295</v>
      </c>
      <c r="G767" s="6" t="s">
        <v>7</v>
      </c>
    </row>
    <row r="768" spans="2:7">
      <c r="B768" s="5">
        <f t="shared" si="11"/>
        <v>764</v>
      </c>
      <c r="C768" s="6" t="s">
        <v>3721</v>
      </c>
      <c r="D768" s="6" t="s">
        <v>5369</v>
      </c>
      <c r="E768" s="6" t="s">
        <v>5336</v>
      </c>
      <c r="F768" s="6" t="s">
        <v>5295</v>
      </c>
      <c r="G768" s="6" t="s">
        <v>7</v>
      </c>
    </row>
    <row r="769" spans="2:7">
      <c r="B769" s="5">
        <f t="shared" si="11"/>
        <v>765</v>
      </c>
      <c r="C769" s="6" t="s">
        <v>3718</v>
      </c>
      <c r="D769" s="6" t="s">
        <v>5369</v>
      </c>
      <c r="E769" s="6" t="s">
        <v>5336</v>
      </c>
      <c r="F769" s="6" t="s">
        <v>5295</v>
      </c>
      <c r="G769" s="6" t="s">
        <v>7</v>
      </c>
    </row>
    <row r="770" spans="2:7">
      <c r="B770" s="5">
        <f t="shared" si="11"/>
        <v>766</v>
      </c>
      <c r="C770" s="6" t="s">
        <v>732</v>
      </c>
      <c r="D770" s="6" t="s">
        <v>5369</v>
      </c>
      <c r="E770" s="6" t="s">
        <v>5336</v>
      </c>
      <c r="F770" s="6" t="s">
        <v>5295</v>
      </c>
      <c r="G770" s="6" t="s">
        <v>7</v>
      </c>
    </row>
    <row r="771" spans="2:7">
      <c r="B771" s="5">
        <f t="shared" si="11"/>
        <v>767</v>
      </c>
      <c r="C771" s="6" t="s">
        <v>3727</v>
      </c>
      <c r="D771" s="6" t="s">
        <v>557</v>
      </c>
      <c r="E771" s="6" t="s">
        <v>5336</v>
      </c>
      <c r="F771" s="6" t="s">
        <v>5295</v>
      </c>
      <c r="G771" s="6" t="s">
        <v>7</v>
      </c>
    </row>
    <row r="772" spans="2:7">
      <c r="B772" s="5">
        <f t="shared" si="11"/>
        <v>768</v>
      </c>
      <c r="C772" s="6" t="s">
        <v>3728</v>
      </c>
      <c r="D772" s="6" t="s">
        <v>557</v>
      </c>
      <c r="E772" s="6" t="s">
        <v>5336</v>
      </c>
      <c r="F772" s="6" t="s">
        <v>5295</v>
      </c>
      <c r="G772" s="6" t="s">
        <v>7</v>
      </c>
    </row>
    <row r="773" spans="2:7">
      <c r="B773" s="5">
        <f t="shared" si="11"/>
        <v>769</v>
      </c>
      <c r="C773" s="6" t="s">
        <v>3734</v>
      </c>
      <c r="D773" s="6" t="s">
        <v>557</v>
      </c>
      <c r="E773" s="6" t="s">
        <v>5336</v>
      </c>
      <c r="F773" s="6" t="s">
        <v>5295</v>
      </c>
      <c r="G773" s="6" t="s">
        <v>7</v>
      </c>
    </row>
    <row r="774" spans="2:7">
      <c r="B774" s="5">
        <f t="shared" ref="B774:B837" si="12">1+B773</f>
        <v>770</v>
      </c>
      <c r="C774" s="6" t="s">
        <v>3733</v>
      </c>
      <c r="D774" s="6" t="s">
        <v>557</v>
      </c>
      <c r="E774" s="6" t="s">
        <v>5336</v>
      </c>
      <c r="F774" s="6" t="s">
        <v>5295</v>
      </c>
      <c r="G774" s="6" t="s">
        <v>7</v>
      </c>
    </row>
    <row r="775" spans="2:7">
      <c r="B775" s="5">
        <f t="shared" si="12"/>
        <v>771</v>
      </c>
      <c r="C775" s="6" t="s">
        <v>988</v>
      </c>
      <c r="D775" s="6" t="s">
        <v>557</v>
      </c>
      <c r="E775" s="6" t="s">
        <v>5336</v>
      </c>
      <c r="F775" s="6" t="s">
        <v>5295</v>
      </c>
      <c r="G775" s="6" t="s">
        <v>7</v>
      </c>
    </row>
    <row r="776" spans="2:7">
      <c r="B776" s="5">
        <f t="shared" si="12"/>
        <v>772</v>
      </c>
      <c r="C776" s="6" t="s">
        <v>3731</v>
      </c>
      <c r="D776" s="6" t="s">
        <v>557</v>
      </c>
      <c r="E776" s="6" t="s">
        <v>5336</v>
      </c>
      <c r="F776" s="6" t="s">
        <v>5295</v>
      </c>
      <c r="G776" s="6" t="s">
        <v>7</v>
      </c>
    </row>
    <row r="777" spans="2:7">
      <c r="B777" s="5">
        <f t="shared" si="12"/>
        <v>773</v>
      </c>
      <c r="C777" s="6" t="s">
        <v>3726</v>
      </c>
      <c r="D777" s="6" t="s">
        <v>557</v>
      </c>
      <c r="E777" s="6" t="s">
        <v>5336</v>
      </c>
      <c r="F777" s="6" t="s">
        <v>5295</v>
      </c>
      <c r="G777" s="6" t="s">
        <v>7</v>
      </c>
    </row>
    <row r="778" spans="2:7">
      <c r="B778" s="5">
        <f t="shared" si="12"/>
        <v>774</v>
      </c>
      <c r="C778" s="6" t="s">
        <v>3252</v>
      </c>
      <c r="D778" s="6" t="s">
        <v>557</v>
      </c>
      <c r="E778" s="6" t="s">
        <v>5336</v>
      </c>
      <c r="F778" s="6" t="s">
        <v>5295</v>
      </c>
      <c r="G778" s="6" t="s">
        <v>7</v>
      </c>
    </row>
    <row r="779" spans="2:7">
      <c r="B779" s="5">
        <f t="shared" si="12"/>
        <v>775</v>
      </c>
      <c r="C779" s="6" t="s">
        <v>3724</v>
      </c>
      <c r="D779" s="6" t="s">
        <v>557</v>
      </c>
      <c r="E779" s="6" t="s">
        <v>5336</v>
      </c>
      <c r="F779" s="6" t="s">
        <v>5295</v>
      </c>
      <c r="G779" s="6" t="s">
        <v>7</v>
      </c>
    </row>
    <row r="780" spans="2:7">
      <c r="B780" s="5">
        <f t="shared" si="12"/>
        <v>776</v>
      </c>
      <c r="C780" s="6" t="s">
        <v>3732</v>
      </c>
      <c r="D780" s="6" t="s">
        <v>557</v>
      </c>
      <c r="E780" s="6" t="s">
        <v>5336</v>
      </c>
      <c r="F780" s="6" t="s">
        <v>5295</v>
      </c>
      <c r="G780" s="6" t="s">
        <v>7</v>
      </c>
    </row>
    <row r="781" spans="2:7">
      <c r="B781" s="5">
        <f t="shared" si="12"/>
        <v>777</v>
      </c>
      <c r="C781" s="6" t="s">
        <v>3723</v>
      </c>
      <c r="D781" s="6" t="s">
        <v>557</v>
      </c>
      <c r="E781" s="6" t="s">
        <v>5336</v>
      </c>
      <c r="F781" s="6" t="s">
        <v>5295</v>
      </c>
      <c r="G781" s="6" t="s">
        <v>7</v>
      </c>
    </row>
    <row r="782" spans="2:7">
      <c r="B782" s="5">
        <f t="shared" si="12"/>
        <v>778</v>
      </c>
      <c r="C782" s="6" t="s">
        <v>3730</v>
      </c>
      <c r="D782" s="6" t="s">
        <v>557</v>
      </c>
      <c r="E782" s="6" t="s">
        <v>5336</v>
      </c>
      <c r="F782" s="6" t="s">
        <v>5295</v>
      </c>
      <c r="G782" s="6" t="s">
        <v>7</v>
      </c>
    </row>
    <row r="783" spans="2:7">
      <c r="B783" s="5">
        <f t="shared" si="12"/>
        <v>779</v>
      </c>
      <c r="C783" s="6" t="s">
        <v>3729</v>
      </c>
      <c r="D783" s="6" t="s">
        <v>557</v>
      </c>
      <c r="E783" s="6" t="s">
        <v>5336</v>
      </c>
      <c r="F783" s="6" t="s">
        <v>5295</v>
      </c>
      <c r="G783" s="6" t="s">
        <v>7</v>
      </c>
    </row>
    <row r="784" spans="2:7">
      <c r="B784" s="5">
        <f t="shared" si="12"/>
        <v>780</v>
      </c>
      <c r="C784" s="6" t="s">
        <v>3725</v>
      </c>
      <c r="D784" s="6" t="s">
        <v>557</v>
      </c>
      <c r="E784" s="6" t="s">
        <v>5336</v>
      </c>
      <c r="F784" s="6" t="s">
        <v>5295</v>
      </c>
      <c r="G784" s="6" t="s">
        <v>7</v>
      </c>
    </row>
    <row r="785" spans="2:7">
      <c r="B785" s="5">
        <f t="shared" si="12"/>
        <v>781</v>
      </c>
      <c r="C785" s="6" t="s">
        <v>774</v>
      </c>
      <c r="D785" s="6" t="s">
        <v>557</v>
      </c>
      <c r="E785" s="6" t="s">
        <v>5336</v>
      </c>
      <c r="F785" s="6" t="s">
        <v>5295</v>
      </c>
      <c r="G785" s="6" t="s">
        <v>7</v>
      </c>
    </row>
    <row r="786" spans="2:7">
      <c r="B786" s="5">
        <f t="shared" si="12"/>
        <v>782</v>
      </c>
      <c r="C786" s="6" t="s">
        <v>19</v>
      </c>
      <c r="D786" s="6" t="s">
        <v>557</v>
      </c>
      <c r="E786" s="6" t="s">
        <v>5336</v>
      </c>
      <c r="F786" s="6" t="s">
        <v>5295</v>
      </c>
      <c r="G786" s="6" t="s">
        <v>7</v>
      </c>
    </row>
    <row r="787" spans="2:7">
      <c r="B787" s="5">
        <f t="shared" si="12"/>
        <v>783</v>
      </c>
      <c r="C787" s="6" t="s">
        <v>1409</v>
      </c>
      <c r="D787" s="6" t="s">
        <v>869</v>
      </c>
      <c r="E787" s="6" t="s">
        <v>5336</v>
      </c>
      <c r="F787" s="6" t="s">
        <v>5295</v>
      </c>
      <c r="G787" s="6" t="s">
        <v>7</v>
      </c>
    </row>
    <row r="788" spans="2:7">
      <c r="B788" s="5">
        <f t="shared" si="12"/>
        <v>784</v>
      </c>
      <c r="C788" s="6" t="s">
        <v>3816</v>
      </c>
      <c r="D788" s="6" t="s">
        <v>869</v>
      </c>
      <c r="E788" s="6" t="s">
        <v>5336</v>
      </c>
      <c r="F788" s="6" t="s">
        <v>5295</v>
      </c>
      <c r="G788" s="6" t="s">
        <v>7</v>
      </c>
    </row>
    <row r="789" spans="2:7">
      <c r="B789" s="5">
        <f t="shared" si="12"/>
        <v>785</v>
      </c>
      <c r="C789" s="6" t="s">
        <v>3817</v>
      </c>
      <c r="D789" s="6" t="s">
        <v>869</v>
      </c>
      <c r="E789" s="6" t="s">
        <v>5336</v>
      </c>
      <c r="F789" s="6" t="s">
        <v>5295</v>
      </c>
      <c r="G789" s="6" t="s">
        <v>7</v>
      </c>
    </row>
    <row r="790" spans="2:7">
      <c r="B790" s="5">
        <f t="shared" si="12"/>
        <v>786</v>
      </c>
      <c r="C790" s="6" t="s">
        <v>3818</v>
      </c>
      <c r="D790" s="6" t="s">
        <v>869</v>
      </c>
      <c r="E790" s="6" t="s">
        <v>5336</v>
      </c>
      <c r="F790" s="6" t="s">
        <v>5295</v>
      </c>
      <c r="G790" s="6" t="s">
        <v>7</v>
      </c>
    </row>
    <row r="791" spans="2:7">
      <c r="B791" s="5">
        <f t="shared" si="12"/>
        <v>787</v>
      </c>
      <c r="C791" s="6" t="s">
        <v>3819</v>
      </c>
      <c r="D791" s="6" t="s">
        <v>869</v>
      </c>
      <c r="E791" s="6" t="s">
        <v>5336</v>
      </c>
      <c r="F791" s="6" t="s">
        <v>5295</v>
      </c>
      <c r="G791" s="6" t="s">
        <v>7</v>
      </c>
    </row>
    <row r="792" spans="2:7">
      <c r="B792" s="5">
        <f t="shared" si="12"/>
        <v>788</v>
      </c>
      <c r="C792" s="6" t="s">
        <v>3815</v>
      </c>
      <c r="D792" s="6" t="s">
        <v>869</v>
      </c>
      <c r="E792" s="6" t="s">
        <v>5336</v>
      </c>
      <c r="F792" s="6" t="s">
        <v>5295</v>
      </c>
      <c r="G792" s="6" t="s">
        <v>7</v>
      </c>
    </row>
    <row r="793" spans="2:7">
      <c r="B793" s="5">
        <f t="shared" si="12"/>
        <v>789</v>
      </c>
      <c r="C793" s="13" t="s">
        <v>1234</v>
      </c>
      <c r="D793" s="13" t="s">
        <v>1947</v>
      </c>
      <c r="E793" s="13" t="s">
        <v>5336</v>
      </c>
      <c r="F793" s="13" t="s">
        <v>5295</v>
      </c>
      <c r="G793" s="13" t="s">
        <v>7</v>
      </c>
    </row>
    <row r="794" spans="2:7">
      <c r="B794" s="5">
        <f t="shared" si="12"/>
        <v>790</v>
      </c>
      <c r="C794" s="13" t="s">
        <v>1222</v>
      </c>
      <c r="D794" s="13" t="s">
        <v>1947</v>
      </c>
      <c r="E794" s="13" t="s">
        <v>5336</v>
      </c>
      <c r="F794" s="13" t="s">
        <v>5295</v>
      </c>
      <c r="G794" s="13" t="s">
        <v>7</v>
      </c>
    </row>
    <row r="795" spans="2:7">
      <c r="B795" s="5">
        <f t="shared" si="12"/>
        <v>791</v>
      </c>
      <c r="C795" s="13" t="s">
        <v>977</v>
      </c>
      <c r="D795" s="13" t="s">
        <v>1947</v>
      </c>
      <c r="E795" s="13" t="s">
        <v>5336</v>
      </c>
      <c r="F795" s="13" t="s">
        <v>5295</v>
      </c>
      <c r="G795" s="13" t="s">
        <v>7</v>
      </c>
    </row>
    <row r="796" spans="2:7">
      <c r="B796" s="5">
        <f t="shared" si="12"/>
        <v>792</v>
      </c>
      <c r="C796" s="13" t="s">
        <v>3964</v>
      </c>
      <c r="D796" s="13" t="s">
        <v>1947</v>
      </c>
      <c r="E796" s="13" t="s">
        <v>5336</v>
      </c>
      <c r="F796" s="13" t="s">
        <v>5295</v>
      </c>
      <c r="G796" s="13" t="s">
        <v>7</v>
      </c>
    </row>
    <row r="797" spans="2:7">
      <c r="B797" s="5">
        <f t="shared" si="12"/>
        <v>793</v>
      </c>
      <c r="C797" s="13" t="s">
        <v>4472</v>
      </c>
      <c r="D797" s="13" t="s">
        <v>3087</v>
      </c>
      <c r="E797" s="13" t="s">
        <v>5336</v>
      </c>
      <c r="F797" s="13" t="s">
        <v>5295</v>
      </c>
      <c r="G797" s="13" t="s">
        <v>7</v>
      </c>
    </row>
    <row r="798" spans="2:7">
      <c r="B798" s="5">
        <f t="shared" si="12"/>
        <v>794</v>
      </c>
      <c r="C798" s="13" t="s">
        <v>4123</v>
      </c>
      <c r="D798" s="13" t="s">
        <v>5396</v>
      </c>
      <c r="E798" s="13" t="s">
        <v>5336</v>
      </c>
      <c r="F798" s="13" t="s">
        <v>5295</v>
      </c>
      <c r="G798" s="13" t="s">
        <v>7</v>
      </c>
    </row>
    <row r="799" spans="2:7">
      <c r="B799" s="5">
        <f t="shared" si="12"/>
        <v>795</v>
      </c>
      <c r="C799" s="13" t="s">
        <v>4122</v>
      </c>
      <c r="D799" s="13" t="s">
        <v>5396</v>
      </c>
      <c r="E799" s="13" t="s">
        <v>5336</v>
      </c>
      <c r="F799" s="13" t="s">
        <v>5295</v>
      </c>
      <c r="G799" s="13" t="s">
        <v>7</v>
      </c>
    </row>
    <row r="800" spans="2:7">
      <c r="B800" s="5">
        <f t="shared" si="12"/>
        <v>796</v>
      </c>
      <c r="C800" s="13" t="s">
        <v>4132</v>
      </c>
      <c r="D800" s="13" t="s">
        <v>1790</v>
      </c>
      <c r="E800" s="13" t="s">
        <v>5336</v>
      </c>
      <c r="F800" s="13" t="s">
        <v>5295</v>
      </c>
      <c r="G800" s="13" t="s">
        <v>7</v>
      </c>
    </row>
    <row r="801" spans="2:7">
      <c r="B801" s="5">
        <f t="shared" si="12"/>
        <v>797</v>
      </c>
      <c r="C801" s="13" t="s">
        <v>288</v>
      </c>
      <c r="D801" s="13" t="s">
        <v>1790</v>
      </c>
      <c r="E801" s="13" t="s">
        <v>5336</v>
      </c>
      <c r="F801" s="13" t="s">
        <v>5295</v>
      </c>
      <c r="G801" s="13" t="s">
        <v>7</v>
      </c>
    </row>
    <row r="802" spans="2:7">
      <c r="B802" s="5">
        <f t="shared" si="12"/>
        <v>798</v>
      </c>
      <c r="C802" s="13" t="s">
        <v>1669</v>
      </c>
      <c r="D802" s="13" t="s">
        <v>1790</v>
      </c>
      <c r="E802" s="13" t="s">
        <v>5336</v>
      </c>
      <c r="F802" s="13" t="s">
        <v>5295</v>
      </c>
      <c r="G802" s="13" t="s">
        <v>7</v>
      </c>
    </row>
    <row r="803" spans="2:7">
      <c r="B803" s="5">
        <f t="shared" si="12"/>
        <v>799</v>
      </c>
      <c r="C803" s="13" t="s">
        <v>2789</v>
      </c>
      <c r="D803" s="13" t="s">
        <v>1136</v>
      </c>
      <c r="E803" s="13" t="s">
        <v>5336</v>
      </c>
      <c r="F803" s="13" t="s">
        <v>5295</v>
      </c>
      <c r="G803" s="13" t="s">
        <v>7</v>
      </c>
    </row>
    <row r="804" spans="2:7">
      <c r="B804" s="5">
        <f t="shared" si="12"/>
        <v>800</v>
      </c>
      <c r="C804" s="13" t="s">
        <v>2111</v>
      </c>
      <c r="D804" s="13" t="s">
        <v>1136</v>
      </c>
      <c r="E804" s="13" t="s">
        <v>5336</v>
      </c>
      <c r="F804" s="13" t="s">
        <v>5295</v>
      </c>
      <c r="G804" s="13" t="s">
        <v>7</v>
      </c>
    </row>
    <row r="805" spans="2:7">
      <c r="B805" s="5">
        <f t="shared" si="12"/>
        <v>801</v>
      </c>
      <c r="C805" s="13" t="s">
        <v>1034</v>
      </c>
      <c r="D805" s="13" t="s">
        <v>1136</v>
      </c>
      <c r="E805" s="13" t="s">
        <v>5336</v>
      </c>
      <c r="F805" s="13" t="s">
        <v>5295</v>
      </c>
      <c r="G805" s="13" t="s">
        <v>7</v>
      </c>
    </row>
    <row r="806" spans="2:7">
      <c r="B806" s="5">
        <f t="shared" si="12"/>
        <v>802</v>
      </c>
      <c r="C806" s="13" t="s">
        <v>4138</v>
      </c>
      <c r="D806" s="13" t="s">
        <v>1136</v>
      </c>
      <c r="E806" s="13" t="s">
        <v>5336</v>
      </c>
      <c r="F806" s="13" t="s">
        <v>5295</v>
      </c>
      <c r="G806" s="13" t="s">
        <v>7</v>
      </c>
    </row>
    <row r="807" spans="2:7">
      <c r="B807" s="5">
        <f t="shared" si="12"/>
        <v>803</v>
      </c>
      <c r="C807" s="13" t="s">
        <v>2150</v>
      </c>
      <c r="D807" s="13" t="s">
        <v>1136</v>
      </c>
      <c r="E807" s="13" t="s">
        <v>5336</v>
      </c>
      <c r="F807" s="13" t="s">
        <v>5295</v>
      </c>
      <c r="G807" s="13" t="s">
        <v>7</v>
      </c>
    </row>
    <row r="808" spans="2:7">
      <c r="B808" s="5">
        <f t="shared" si="12"/>
        <v>804</v>
      </c>
      <c r="C808" s="13" t="s">
        <v>4140</v>
      </c>
      <c r="D808" s="13" t="s">
        <v>1136</v>
      </c>
      <c r="E808" s="13" t="s">
        <v>5336</v>
      </c>
      <c r="F808" s="13" t="s">
        <v>5295</v>
      </c>
      <c r="G808" s="13" t="s">
        <v>7</v>
      </c>
    </row>
    <row r="809" spans="2:7">
      <c r="B809" s="5">
        <f t="shared" si="12"/>
        <v>805</v>
      </c>
      <c r="C809" s="13" t="s">
        <v>4137</v>
      </c>
      <c r="D809" s="13" t="s">
        <v>1136</v>
      </c>
      <c r="E809" s="13" t="s">
        <v>5336</v>
      </c>
      <c r="F809" s="13" t="s">
        <v>5295</v>
      </c>
      <c r="G809" s="13" t="s">
        <v>7</v>
      </c>
    </row>
    <row r="810" spans="2:7">
      <c r="B810" s="5">
        <f t="shared" si="12"/>
        <v>806</v>
      </c>
      <c r="C810" s="13" t="s">
        <v>682</v>
      </c>
      <c r="D810" s="13" t="s">
        <v>1136</v>
      </c>
      <c r="E810" s="13" t="s">
        <v>5336</v>
      </c>
      <c r="F810" s="13" t="s">
        <v>5295</v>
      </c>
      <c r="G810" s="13" t="s">
        <v>7</v>
      </c>
    </row>
    <row r="811" spans="2:7">
      <c r="B811" s="5">
        <f t="shared" si="12"/>
        <v>807</v>
      </c>
      <c r="C811" s="13" t="s">
        <v>2763</v>
      </c>
      <c r="D811" s="13" t="s">
        <v>1136</v>
      </c>
      <c r="E811" s="13" t="s">
        <v>5336</v>
      </c>
      <c r="F811" s="13" t="s">
        <v>5295</v>
      </c>
      <c r="G811" s="13" t="s">
        <v>7</v>
      </c>
    </row>
    <row r="812" spans="2:7">
      <c r="B812" s="5">
        <f t="shared" si="12"/>
        <v>808</v>
      </c>
      <c r="C812" s="13" t="s">
        <v>2763</v>
      </c>
      <c r="D812" s="13" t="s">
        <v>1136</v>
      </c>
      <c r="E812" s="13" t="s">
        <v>5336</v>
      </c>
      <c r="F812" s="13" t="s">
        <v>5295</v>
      </c>
      <c r="G812" s="13" t="s">
        <v>7</v>
      </c>
    </row>
    <row r="813" spans="2:7">
      <c r="B813" s="5">
        <f t="shared" si="12"/>
        <v>809</v>
      </c>
      <c r="C813" s="13" t="s">
        <v>4139</v>
      </c>
      <c r="D813" s="13" t="s">
        <v>1136</v>
      </c>
      <c r="E813" s="13" t="s">
        <v>5336</v>
      </c>
      <c r="F813" s="13" t="s">
        <v>5295</v>
      </c>
      <c r="G813" s="13" t="s">
        <v>7</v>
      </c>
    </row>
    <row r="814" spans="2:7">
      <c r="B814" s="5">
        <f t="shared" si="12"/>
        <v>810</v>
      </c>
      <c r="C814" s="13" t="s">
        <v>426</v>
      </c>
      <c r="D814" s="13" t="s">
        <v>1136</v>
      </c>
      <c r="E814" s="13" t="s">
        <v>5336</v>
      </c>
      <c r="F814" s="13" t="s">
        <v>5295</v>
      </c>
      <c r="G814" s="13" t="s">
        <v>7</v>
      </c>
    </row>
    <row r="815" spans="2:7">
      <c r="B815" s="5">
        <f t="shared" si="12"/>
        <v>811</v>
      </c>
      <c r="C815" s="13" t="s">
        <v>4173</v>
      </c>
      <c r="D815" s="13" t="s">
        <v>1944</v>
      </c>
      <c r="E815" s="13" t="s">
        <v>5336</v>
      </c>
      <c r="F815" s="13" t="s">
        <v>5295</v>
      </c>
      <c r="G815" s="13" t="s">
        <v>7</v>
      </c>
    </row>
    <row r="816" spans="2:7">
      <c r="B816" s="5">
        <f t="shared" si="12"/>
        <v>812</v>
      </c>
      <c r="C816" s="13" t="s">
        <v>4171</v>
      </c>
      <c r="D816" s="13" t="s">
        <v>1944</v>
      </c>
      <c r="E816" s="13" t="s">
        <v>5336</v>
      </c>
      <c r="F816" s="13" t="s">
        <v>5295</v>
      </c>
      <c r="G816" s="13" t="s">
        <v>7</v>
      </c>
    </row>
    <row r="817" spans="2:7">
      <c r="B817" s="5">
        <f t="shared" si="12"/>
        <v>813</v>
      </c>
      <c r="C817" s="13" t="s">
        <v>1922</v>
      </c>
      <c r="D817" s="13" t="s">
        <v>1944</v>
      </c>
      <c r="E817" s="13" t="s">
        <v>5336</v>
      </c>
      <c r="F817" s="13" t="s">
        <v>5295</v>
      </c>
      <c r="G817" s="13" t="s">
        <v>7</v>
      </c>
    </row>
    <row r="818" spans="2:7">
      <c r="B818" s="5">
        <f t="shared" si="12"/>
        <v>814</v>
      </c>
      <c r="C818" s="13" t="s">
        <v>4172</v>
      </c>
      <c r="D818" s="13" t="s">
        <v>1944</v>
      </c>
      <c r="E818" s="13" t="s">
        <v>5336</v>
      </c>
      <c r="F818" s="13" t="s">
        <v>5295</v>
      </c>
      <c r="G818" s="13" t="s">
        <v>7</v>
      </c>
    </row>
    <row r="819" spans="2:7">
      <c r="B819" s="5">
        <f t="shared" si="12"/>
        <v>815</v>
      </c>
      <c r="C819" s="13" t="s">
        <v>544</v>
      </c>
      <c r="D819" s="13" t="s">
        <v>1944</v>
      </c>
      <c r="E819" s="13" t="s">
        <v>5336</v>
      </c>
      <c r="F819" s="13" t="s">
        <v>5295</v>
      </c>
      <c r="G819" s="13" t="s">
        <v>7</v>
      </c>
    </row>
    <row r="820" spans="2:7">
      <c r="B820" s="5">
        <f t="shared" si="12"/>
        <v>816</v>
      </c>
      <c r="C820" s="13" t="s">
        <v>2380</v>
      </c>
      <c r="D820" s="13" t="s">
        <v>1944</v>
      </c>
      <c r="E820" s="13" t="s">
        <v>5336</v>
      </c>
      <c r="F820" s="13" t="s">
        <v>5295</v>
      </c>
      <c r="G820" s="13" t="s">
        <v>7</v>
      </c>
    </row>
    <row r="821" spans="2:7">
      <c r="B821" s="5">
        <f t="shared" si="12"/>
        <v>817</v>
      </c>
      <c r="C821" s="13" t="s">
        <v>4174</v>
      </c>
      <c r="D821" s="13" t="s">
        <v>1944</v>
      </c>
      <c r="E821" s="13" t="s">
        <v>5336</v>
      </c>
      <c r="F821" s="13" t="s">
        <v>5295</v>
      </c>
      <c r="G821" s="13" t="s">
        <v>7</v>
      </c>
    </row>
    <row r="822" spans="2:7">
      <c r="B822" s="5">
        <f t="shared" si="12"/>
        <v>818</v>
      </c>
      <c r="C822" s="13" t="s">
        <v>539</v>
      </c>
      <c r="D822" s="13" t="s">
        <v>1944</v>
      </c>
      <c r="E822" s="13" t="s">
        <v>5336</v>
      </c>
      <c r="F822" s="13" t="s">
        <v>5295</v>
      </c>
      <c r="G822" s="13" t="s">
        <v>7</v>
      </c>
    </row>
    <row r="823" spans="2:7">
      <c r="B823" s="5">
        <f t="shared" si="12"/>
        <v>819</v>
      </c>
      <c r="C823" s="13" t="s">
        <v>4186</v>
      </c>
      <c r="D823" s="13" t="s">
        <v>343</v>
      </c>
      <c r="E823" s="13" t="s">
        <v>5336</v>
      </c>
      <c r="F823" s="13" t="s">
        <v>5295</v>
      </c>
      <c r="G823" s="13" t="s">
        <v>7</v>
      </c>
    </row>
    <row r="824" spans="2:7">
      <c r="B824" s="5">
        <f t="shared" si="12"/>
        <v>820</v>
      </c>
      <c r="C824" s="13" t="s">
        <v>4190</v>
      </c>
      <c r="D824" s="13" t="s">
        <v>343</v>
      </c>
      <c r="E824" s="13" t="s">
        <v>5336</v>
      </c>
      <c r="F824" s="13" t="s">
        <v>5295</v>
      </c>
      <c r="G824" s="13" t="s">
        <v>7</v>
      </c>
    </row>
    <row r="825" spans="2:7">
      <c r="B825" s="5">
        <f t="shared" si="12"/>
        <v>821</v>
      </c>
      <c r="C825" s="13" t="s">
        <v>4189</v>
      </c>
      <c r="D825" s="13" t="s">
        <v>343</v>
      </c>
      <c r="E825" s="13" t="s">
        <v>5336</v>
      </c>
      <c r="F825" s="13" t="s">
        <v>5295</v>
      </c>
      <c r="G825" s="13" t="s">
        <v>7</v>
      </c>
    </row>
    <row r="826" spans="2:7">
      <c r="B826" s="5">
        <f t="shared" si="12"/>
        <v>822</v>
      </c>
      <c r="C826" s="13" t="s">
        <v>3046</v>
      </c>
      <c r="D826" s="13" t="s">
        <v>343</v>
      </c>
      <c r="E826" s="13" t="s">
        <v>5336</v>
      </c>
      <c r="F826" s="13" t="s">
        <v>5295</v>
      </c>
      <c r="G826" s="13" t="s">
        <v>7</v>
      </c>
    </row>
    <row r="827" spans="2:7">
      <c r="B827" s="5">
        <f t="shared" si="12"/>
        <v>823</v>
      </c>
      <c r="C827" s="13" t="s">
        <v>4187</v>
      </c>
      <c r="D827" s="13" t="s">
        <v>343</v>
      </c>
      <c r="E827" s="13" t="s">
        <v>5336</v>
      </c>
      <c r="F827" s="13" t="s">
        <v>5295</v>
      </c>
      <c r="G827" s="13" t="s">
        <v>7</v>
      </c>
    </row>
    <row r="828" spans="2:7">
      <c r="B828" s="5">
        <f t="shared" si="12"/>
        <v>824</v>
      </c>
      <c r="C828" s="13" t="s">
        <v>4188</v>
      </c>
      <c r="D828" s="13" t="s">
        <v>343</v>
      </c>
      <c r="E828" s="13" t="s">
        <v>5336</v>
      </c>
      <c r="F828" s="13" t="s">
        <v>5295</v>
      </c>
      <c r="G828" s="13" t="s">
        <v>7</v>
      </c>
    </row>
    <row r="829" spans="2:7">
      <c r="B829" s="5">
        <f t="shared" si="12"/>
        <v>825</v>
      </c>
      <c r="C829" s="13" t="s">
        <v>4191</v>
      </c>
      <c r="D829" s="13" t="s">
        <v>343</v>
      </c>
      <c r="E829" s="13" t="s">
        <v>5336</v>
      </c>
      <c r="F829" s="13" t="s">
        <v>5295</v>
      </c>
      <c r="G829" s="13" t="s">
        <v>7</v>
      </c>
    </row>
    <row r="830" spans="2:7">
      <c r="B830" s="5">
        <f t="shared" si="12"/>
        <v>826</v>
      </c>
      <c r="C830" s="13" t="s">
        <v>4185</v>
      </c>
      <c r="D830" s="13" t="s">
        <v>343</v>
      </c>
      <c r="E830" s="13" t="s">
        <v>5336</v>
      </c>
      <c r="F830" s="13" t="s">
        <v>5295</v>
      </c>
      <c r="G830" s="13" t="s">
        <v>7</v>
      </c>
    </row>
    <row r="831" spans="2:7">
      <c r="B831" s="5">
        <f t="shared" si="12"/>
        <v>827</v>
      </c>
      <c r="C831" s="13" t="s">
        <v>4203</v>
      </c>
      <c r="D831" s="13" t="s">
        <v>5400</v>
      </c>
      <c r="E831" s="13" t="s">
        <v>5336</v>
      </c>
      <c r="F831" s="13" t="s">
        <v>5295</v>
      </c>
      <c r="G831" s="13" t="s">
        <v>7</v>
      </c>
    </row>
    <row r="832" spans="2:7">
      <c r="B832" s="5">
        <f t="shared" si="12"/>
        <v>828</v>
      </c>
      <c r="C832" s="13" t="s">
        <v>1068</v>
      </c>
      <c r="D832" s="13" t="s">
        <v>5400</v>
      </c>
      <c r="E832" s="13" t="s">
        <v>5336</v>
      </c>
      <c r="F832" s="13" t="s">
        <v>5295</v>
      </c>
      <c r="G832" s="13" t="s">
        <v>7</v>
      </c>
    </row>
    <row r="833" spans="2:7">
      <c r="B833" s="5">
        <f t="shared" si="12"/>
        <v>829</v>
      </c>
      <c r="C833" s="13" t="s">
        <v>4204</v>
      </c>
      <c r="D833" s="13" t="s">
        <v>5400</v>
      </c>
      <c r="E833" s="13" t="s">
        <v>5336</v>
      </c>
      <c r="F833" s="13" t="s">
        <v>5295</v>
      </c>
      <c r="G833" s="13" t="s">
        <v>7</v>
      </c>
    </row>
    <row r="834" spans="2:7">
      <c r="B834" s="5">
        <f t="shared" si="12"/>
        <v>830</v>
      </c>
      <c r="C834" s="13" t="s">
        <v>4206</v>
      </c>
      <c r="D834" s="13" t="s">
        <v>5401</v>
      </c>
      <c r="E834" s="13" t="s">
        <v>5336</v>
      </c>
      <c r="F834" s="13" t="s">
        <v>5295</v>
      </c>
      <c r="G834" s="13" t="s">
        <v>7</v>
      </c>
    </row>
    <row r="835" spans="2:7">
      <c r="B835" s="5">
        <f t="shared" si="12"/>
        <v>831</v>
      </c>
      <c r="C835" s="13" t="s">
        <v>4207</v>
      </c>
      <c r="D835" s="13" t="s">
        <v>5401</v>
      </c>
      <c r="E835" s="13" t="s">
        <v>5336</v>
      </c>
      <c r="F835" s="13" t="s">
        <v>5295</v>
      </c>
      <c r="G835" s="13" t="s">
        <v>7</v>
      </c>
    </row>
    <row r="836" spans="2:7">
      <c r="B836" s="5">
        <f t="shared" si="12"/>
        <v>832</v>
      </c>
      <c r="C836" s="13" t="s">
        <v>4209</v>
      </c>
      <c r="D836" s="13" t="s">
        <v>5401</v>
      </c>
      <c r="E836" s="13" t="s">
        <v>5336</v>
      </c>
      <c r="F836" s="13" t="s">
        <v>5295</v>
      </c>
      <c r="G836" s="13" t="s">
        <v>7</v>
      </c>
    </row>
    <row r="837" spans="2:7">
      <c r="B837" s="5">
        <f t="shared" si="12"/>
        <v>833</v>
      </c>
      <c r="C837" s="13" t="s">
        <v>4205</v>
      </c>
      <c r="D837" s="13" t="s">
        <v>5401</v>
      </c>
      <c r="E837" s="13" t="s">
        <v>5336</v>
      </c>
      <c r="F837" s="13" t="s">
        <v>5295</v>
      </c>
      <c r="G837" s="13" t="s">
        <v>7</v>
      </c>
    </row>
    <row r="838" spans="2:7">
      <c r="B838" s="5">
        <f t="shared" ref="B838:B901" si="13">1+B837</f>
        <v>834</v>
      </c>
      <c r="C838" s="13" t="s">
        <v>4208</v>
      </c>
      <c r="D838" s="13" t="s">
        <v>5401</v>
      </c>
      <c r="E838" s="13" t="s">
        <v>5336</v>
      </c>
      <c r="F838" s="13" t="s">
        <v>5295</v>
      </c>
      <c r="G838" s="13" t="s">
        <v>7</v>
      </c>
    </row>
    <row r="839" spans="2:7">
      <c r="B839" s="5">
        <f t="shared" si="13"/>
        <v>835</v>
      </c>
      <c r="C839" s="13" t="s">
        <v>4220</v>
      </c>
      <c r="D839" s="13" t="s">
        <v>1236</v>
      </c>
      <c r="E839" s="13" t="s">
        <v>5336</v>
      </c>
      <c r="F839" s="13" t="s">
        <v>5295</v>
      </c>
      <c r="G839" s="13" t="s">
        <v>7</v>
      </c>
    </row>
    <row r="840" spans="2:7">
      <c r="B840" s="5">
        <f t="shared" si="13"/>
        <v>836</v>
      </c>
      <c r="C840" s="13" t="s">
        <v>4219</v>
      </c>
      <c r="D840" s="13" t="s">
        <v>1236</v>
      </c>
      <c r="E840" s="13" t="s">
        <v>5336</v>
      </c>
      <c r="F840" s="13" t="s">
        <v>5295</v>
      </c>
      <c r="G840" s="13" t="s">
        <v>7</v>
      </c>
    </row>
    <row r="841" spans="2:7">
      <c r="B841" s="5">
        <f t="shared" si="13"/>
        <v>837</v>
      </c>
      <c r="C841" s="13" t="s">
        <v>4218</v>
      </c>
      <c r="D841" s="13" t="s">
        <v>1236</v>
      </c>
      <c r="E841" s="13" t="s">
        <v>5336</v>
      </c>
      <c r="F841" s="13" t="s">
        <v>5295</v>
      </c>
      <c r="G841" s="13" t="s">
        <v>7</v>
      </c>
    </row>
    <row r="842" spans="2:7">
      <c r="B842" s="5">
        <f t="shared" si="13"/>
        <v>838</v>
      </c>
      <c r="C842" s="13" t="s">
        <v>888</v>
      </c>
      <c r="D842" s="13" t="s">
        <v>1236</v>
      </c>
      <c r="E842" s="13" t="s">
        <v>5336</v>
      </c>
      <c r="F842" s="13" t="s">
        <v>5295</v>
      </c>
      <c r="G842" s="13" t="s">
        <v>7</v>
      </c>
    </row>
    <row r="843" spans="2:7">
      <c r="B843" s="5">
        <f t="shared" si="13"/>
        <v>839</v>
      </c>
      <c r="C843" s="13" t="s">
        <v>4222</v>
      </c>
      <c r="D843" s="13" t="s">
        <v>1236</v>
      </c>
      <c r="E843" s="13" t="s">
        <v>5336</v>
      </c>
      <c r="F843" s="13" t="s">
        <v>5295</v>
      </c>
      <c r="G843" s="13" t="s">
        <v>7</v>
      </c>
    </row>
    <row r="844" spans="2:7">
      <c r="B844" s="5">
        <f t="shared" si="13"/>
        <v>840</v>
      </c>
      <c r="C844" s="13" t="s">
        <v>4221</v>
      </c>
      <c r="D844" s="13" t="s">
        <v>1236</v>
      </c>
      <c r="E844" s="13" t="s">
        <v>5336</v>
      </c>
      <c r="F844" s="13" t="s">
        <v>5295</v>
      </c>
      <c r="G844" s="13" t="s">
        <v>7</v>
      </c>
    </row>
    <row r="845" spans="2:7">
      <c r="B845" s="5">
        <f t="shared" si="13"/>
        <v>841</v>
      </c>
      <c r="C845" s="13" t="s">
        <v>4232</v>
      </c>
      <c r="D845" s="13" t="s">
        <v>4183</v>
      </c>
      <c r="E845" s="13" t="s">
        <v>5336</v>
      </c>
      <c r="F845" s="13" t="s">
        <v>5295</v>
      </c>
      <c r="G845" s="13" t="s">
        <v>7</v>
      </c>
    </row>
    <row r="846" spans="2:7">
      <c r="B846" s="5">
        <f t="shared" si="13"/>
        <v>842</v>
      </c>
      <c r="C846" s="13" t="s">
        <v>4230</v>
      </c>
      <c r="D846" s="13" t="s">
        <v>4183</v>
      </c>
      <c r="E846" s="13" t="s">
        <v>5336</v>
      </c>
      <c r="F846" s="13" t="s">
        <v>5295</v>
      </c>
      <c r="G846" s="13" t="s">
        <v>7</v>
      </c>
    </row>
    <row r="847" spans="2:7">
      <c r="B847" s="5">
        <f t="shared" si="13"/>
        <v>843</v>
      </c>
      <c r="C847" s="13" t="s">
        <v>4231</v>
      </c>
      <c r="D847" s="13" t="s">
        <v>4183</v>
      </c>
      <c r="E847" s="13" t="s">
        <v>5336</v>
      </c>
      <c r="F847" s="13" t="s">
        <v>5295</v>
      </c>
      <c r="G847" s="13" t="s">
        <v>7</v>
      </c>
    </row>
    <row r="848" spans="2:7">
      <c r="B848" s="5">
        <f t="shared" si="13"/>
        <v>844</v>
      </c>
      <c r="C848" s="13" t="s">
        <v>4225</v>
      </c>
      <c r="D848" s="13" t="s">
        <v>4183</v>
      </c>
      <c r="E848" s="13" t="s">
        <v>5336</v>
      </c>
      <c r="F848" s="13" t="s">
        <v>5295</v>
      </c>
      <c r="G848" s="13" t="s">
        <v>7</v>
      </c>
    </row>
    <row r="849" spans="2:7">
      <c r="B849" s="5">
        <f t="shared" si="13"/>
        <v>845</v>
      </c>
      <c r="C849" s="13" t="s">
        <v>4224</v>
      </c>
      <c r="D849" s="13" t="s">
        <v>4183</v>
      </c>
      <c r="E849" s="13" t="s">
        <v>5336</v>
      </c>
      <c r="F849" s="13" t="s">
        <v>5295</v>
      </c>
      <c r="G849" s="13" t="s">
        <v>7</v>
      </c>
    </row>
    <row r="850" spans="2:7">
      <c r="B850" s="5">
        <f t="shared" si="13"/>
        <v>846</v>
      </c>
      <c r="C850" s="13" t="s">
        <v>456</v>
      </c>
      <c r="D850" s="13" t="s">
        <v>4183</v>
      </c>
      <c r="E850" s="13" t="s">
        <v>5336</v>
      </c>
      <c r="F850" s="13" t="s">
        <v>5295</v>
      </c>
      <c r="G850" s="13" t="s">
        <v>7</v>
      </c>
    </row>
    <row r="851" spans="2:7">
      <c r="B851" s="5">
        <f t="shared" si="13"/>
        <v>847</v>
      </c>
      <c r="C851" s="13" t="s">
        <v>4228</v>
      </c>
      <c r="D851" s="13" t="s">
        <v>4183</v>
      </c>
      <c r="E851" s="13" t="s">
        <v>5336</v>
      </c>
      <c r="F851" s="13" t="s">
        <v>5295</v>
      </c>
      <c r="G851" s="13" t="s">
        <v>7</v>
      </c>
    </row>
    <row r="852" spans="2:7">
      <c r="B852" s="5">
        <f t="shared" si="13"/>
        <v>848</v>
      </c>
      <c r="C852" s="13" t="s">
        <v>4223</v>
      </c>
      <c r="D852" s="13" t="s">
        <v>4183</v>
      </c>
      <c r="E852" s="13" t="s">
        <v>5336</v>
      </c>
      <c r="F852" s="13" t="s">
        <v>5295</v>
      </c>
      <c r="G852" s="13" t="s">
        <v>7</v>
      </c>
    </row>
    <row r="853" spans="2:7">
      <c r="B853" s="5">
        <f t="shared" si="13"/>
        <v>849</v>
      </c>
      <c r="C853" s="13" t="s">
        <v>4226</v>
      </c>
      <c r="D853" s="13" t="s">
        <v>4183</v>
      </c>
      <c r="E853" s="13" t="s">
        <v>5336</v>
      </c>
      <c r="F853" s="13" t="s">
        <v>5295</v>
      </c>
      <c r="G853" s="13" t="s">
        <v>7</v>
      </c>
    </row>
    <row r="854" spans="2:7">
      <c r="B854" s="5">
        <f t="shared" si="13"/>
        <v>850</v>
      </c>
      <c r="C854" s="13" t="s">
        <v>4227</v>
      </c>
      <c r="D854" s="13" t="s">
        <v>4183</v>
      </c>
      <c r="E854" s="13" t="s">
        <v>5336</v>
      </c>
      <c r="F854" s="13" t="s">
        <v>5295</v>
      </c>
      <c r="G854" s="13" t="s">
        <v>7</v>
      </c>
    </row>
    <row r="855" spans="2:7">
      <c r="B855" s="5">
        <f t="shared" si="13"/>
        <v>851</v>
      </c>
      <c r="C855" s="13" t="s">
        <v>4229</v>
      </c>
      <c r="D855" s="13" t="s">
        <v>4183</v>
      </c>
      <c r="E855" s="13" t="s">
        <v>5336</v>
      </c>
      <c r="F855" s="13" t="s">
        <v>5295</v>
      </c>
      <c r="G855" s="13" t="s">
        <v>7</v>
      </c>
    </row>
    <row r="856" spans="2:7">
      <c r="B856" s="5">
        <f t="shared" si="13"/>
        <v>852</v>
      </c>
      <c r="C856" s="13" t="s">
        <v>732</v>
      </c>
      <c r="D856" s="13" t="s">
        <v>4183</v>
      </c>
      <c r="E856" s="13" t="s">
        <v>5336</v>
      </c>
      <c r="F856" s="13" t="s">
        <v>5295</v>
      </c>
      <c r="G856" s="13" t="s">
        <v>7</v>
      </c>
    </row>
    <row r="857" spans="2:7">
      <c r="B857" s="5">
        <f t="shared" si="13"/>
        <v>853</v>
      </c>
      <c r="C857" s="13" t="s">
        <v>4449</v>
      </c>
      <c r="D857" s="13" t="s">
        <v>5414</v>
      </c>
      <c r="E857" s="13" t="s">
        <v>5336</v>
      </c>
      <c r="F857" s="13" t="s">
        <v>5295</v>
      </c>
      <c r="G857" s="13" t="s">
        <v>7</v>
      </c>
    </row>
    <row r="858" spans="2:7">
      <c r="B858" s="5">
        <f t="shared" si="13"/>
        <v>854</v>
      </c>
      <c r="C858" s="13" t="s">
        <v>4448</v>
      </c>
      <c r="D858" s="13" t="s">
        <v>5414</v>
      </c>
      <c r="E858" s="13" t="s">
        <v>5336</v>
      </c>
      <c r="F858" s="13" t="s">
        <v>5295</v>
      </c>
      <c r="G858" s="13" t="s">
        <v>7</v>
      </c>
    </row>
    <row r="859" spans="2:7">
      <c r="B859" s="5">
        <f t="shared" si="13"/>
        <v>855</v>
      </c>
      <c r="C859" s="13" t="s">
        <v>4450</v>
      </c>
      <c r="D859" s="13" t="s">
        <v>5414</v>
      </c>
      <c r="E859" s="13" t="s">
        <v>5336</v>
      </c>
      <c r="F859" s="13" t="s">
        <v>5295</v>
      </c>
      <c r="G859" s="13" t="s">
        <v>7</v>
      </c>
    </row>
    <row r="860" spans="2:7">
      <c r="B860" s="5">
        <f t="shared" si="13"/>
        <v>856</v>
      </c>
      <c r="C860" s="13" t="s">
        <v>3527</v>
      </c>
      <c r="D860" s="13" t="s">
        <v>5414</v>
      </c>
      <c r="E860" s="13" t="s">
        <v>5336</v>
      </c>
      <c r="F860" s="13" t="s">
        <v>5295</v>
      </c>
      <c r="G860" s="13" t="s">
        <v>7</v>
      </c>
    </row>
    <row r="861" spans="2:7">
      <c r="B861" s="5">
        <f t="shared" si="13"/>
        <v>857</v>
      </c>
      <c r="C861" s="13" t="s">
        <v>4451</v>
      </c>
      <c r="D861" s="13" t="s">
        <v>5414</v>
      </c>
      <c r="E861" s="13" t="s">
        <v>5336</v>
      </c>
      <c r="F861" s="13" t="s">
        <v>5295</v>
      </c>
      <c r="G861" s="13" t="s">
        <v>7</v>
      </c>
    </row>
    <row r="862" spans="2:7">
      <c r="B862" s="5">
        <f t="shared" si="13"/>
        <v>858</v>
      </c>
      <c r="C862" s="13" t="s">
        <v>692</v>
      </c>
      <c r="D862" s="13" t="s">
        <v>5414</v>
      </c>
      <c r="E862" s="13" t="s">
        <v>5336</v>
      </c>
      <c r="F862" s="13" t="s">
        <v>5295</v>
      </c>
      <c r="G862" s="13" t="s">
        <v>7</v>
      </c>
    </row>
    <row r="863" spans="2:7">
      <c r="B863" s="5">
        <f t="shared" si="13"/>
        <v>859</v>
      </c>
      <c r="C863" s="13" t="s">
        <v>4452</v>
      </c>
      <c r="D863" s="13" t="s">
        <v>5414</v>
      </c>
      <c r="E863" s="13" t="s">
        <v>5336</v>
      </c>
      <c r="F863" s="13" t="s">
        <v>5295</v>
      </c>
      <c r="G863" s="13" t="s">
        <v>7</v>
      </c>
    </row>
    <row r="864" spans="2:7">
      <c r="B864" s="5">
        <f t="shared" si="13"/>
        <v>860</v>
      </c>
      <c r="C864" s="13" t="s">
        <v>4460</v>
      </c>
      <c r="D864" s="13" t="s">
        <v>5415</v>
      </c>
      <c r="E864" s="13" t="s">
        <v>5336</v>
      </c>
      <c r="F864" s="13" t="s">
        <v>5295</v>
      </c>
      <c r="G864" s="13" t="s">
        <v>7</v>
      </c>
    </row>
    <row r="865" spans="2:7">
      <c r="B865" s="5">
        <f t="shared" si="13"/>
        <v>861</v>
      </c>
      <c r="C865" s="13" t="s">
        <v>1599</v>
      </c>
      <c r="D865" s="13" t="s">
        <v>5415</v>
      </c>
      <c r="E865" s="13" t="s">
        <v>5336</v>
      </c>
      <c r="F865" s="13" t="s">
        <v>5295</v>
      </c>
      <c r="G865" s="13" t="s">
        <v>7</v>
      </c>
    </row>
    <row r="866" spans="2:7">
      <c r="B866" s="5">
        <f t="shared" si="13"/>
        <v>862</v>
      </c>
      <c r="C866" s="13" t="s">
        <v>4461</v>
      </c>
      <c r="D866" s="13" t="s">
        <v>5415</v>
      </c>
      <c r="E866" s="13" t="s">
        <v>5336</v>
      </c>
      <c r="F866" s="13" t="s">
        <v>5295</v>
      </c>
      <c r="G866" s="13" t="s">
        <v>7</v>
      </c>
    </row>
    <row r="867" spans="2:7">
      <c r="B867" s="5">
        <f t="shared" si="13"/>
        <v>863</v>
      </c>
      <c r="C867" s="13" t="s">
        <v>355</v>
      </c>
      <c r="D867" s="13" t="s">
        <v>5415</v>
      </c>
      <c r="E867" s="13" t="s">
        <v>5336</v>
      </c>
      <c r="F867" s="13" t="s">
        <v>5295</v>
      </c>
      <c r="G867" s="13" t="s">
        <v>7</v>
      </c>
    </row>
    <row r="868" spans="2:7">
      <c r="B868" s="5">
        <f t="shared" si="13"/>
        <v>864</v>
      </c>
      <c r="C868" s="6" t="s">
        <v>3913</v>
      </c>
      <c r="D868" s="6" t="s">
        <v>5380</v>
      </c>
      <c r="E868" s="6" t="s">
        <v>5357</v>
      </c>
      <c r="F868" s="6" t="s">
        <v>5295</v>
      </c>
      <c r="G868" s="6" t="s">
        <v>7</v>
      </c>
    </row>
    <row r="869" spans="2:7">
      <c r="B869" s="5">
        <f t="shared" si="13"/>
        <v>865</v>
      </c>
      <c r="C869" s="6" t="s">
        <v>3359</v>
      </c>
      <c r="D869" s="6" t="s">
        <v>5380</v>
      </c>
      <c r="E869" s="6" t="s">
        <v>5357</v>
      </c>
      <c r="F869" s="6" t="s">
        <v>5295</v>
      </c>
      <c r="G869" s="6" t="s">
        <v>7</v>
      </c>
    </row>
    <row r="870" spans="2:7">
      <c r="B870" s="5">
        <f t="shared" si="13"/>
        <v>866</v>
      </c>
      <c r="C870" s="6" t="s">
        <v>3911</v>
      </c>
      <c r="D870" s="6" t="s">
        <v>5380</v>
      </c>
      <c r="E870" s="6" t="s">
        <v>5357</v>
      </c>
      <c r="F870" s="6" t="s">
        <v>5295</v>
      </c>
      <c r="G870" s="6" t="s">
        <v>7</v>
      </c>
    </row>
    <row r="871" spans="2:7">
      <c r="B871" s="5">
        <f t="shared" si="13"/>
        <v>867</v>
      </c>
      <c r="C871" s="6" t="s">
        <v>3912</v>
      </c>
      <c r="D871" s="6" t="s">
        <v>5380</v>
      </c>
      <c r="E871" s="6" t="s">
        <v>5357</v>
      </c>
      <c r="F871" s="6" t="s">
        <v>5295</v>
      </c>
      <c r="G871" s="6" t="s">
        <v>7</v>
      </c>
    </row>
    <row r="872" spans="2:7">
      <c r="B872" s="5">
        <f t="shared" si="13"/>
        <v>868</v>
      </c>
      <c r="C872" s="6" t="s">
        <v>3914</v>
      </c>
      <c r="D872" s="6" t="s">
        <v>5380</v>
      </c>
      <c r="E872" s="6" t="s">
        <v>5357</v>
      </c>
      <c r="F872" s="6" t="s">
        <v>5295</v>
      </c>
      <c r="G872" s="6" t="s">
        <v>7</v>
      </c>
    </row>
    <row r="873" spans="2:7">
      <c r="B873" s="5">
        <f t="shared" si="13"/>
        <v>869</v>
      </c>
      <c r="C873" s="6" t="s">
        <v>3910</v>
      </c>
      <c r="D873" s="6" t="s">
        <v>5380</v>
      </c>
      <c r="E873" s="6" t="s">
        <v>5357</v>
      </c>
      <c r="F873" s="6" t="s">
        <v>5295</v>
      </c>
      <c r="G873" s="6" t="s">
        <v>7</v>
      </c>
    </row>
    <row r="874" spans="2:7">
      <c r="B874" s="5">
        <f t="shared" si="13"/>
        <v>870</v>
      </c>
      <c r="C874" s="6" t="s">
        <v>3909</v>
      </c>
      <c r="D874" s="6" t="s">
        <v>5380</v>
      </c>
      <c r="E874" s="6" t="s">
        <v>5357</v>
      </c>
      <c r="F874" s="6" t="s">
        <v>5295</v>
      </c>
      <c r="G874" s="6" t="s">
        <v>7</v>
      </c>
    </row>
    <row r="875" spans="2:7">
      <c r="B875" s="5">
        <f t="shared" si="13"/>
        <v>871</v>
      </c>
      <c r="C875" s="13" t="s">
        <v>4148</v>
      </c>
      <c r="D875" s="13" t="s">
        <v>4947</v>
      </c>
      <c r="E875" s="13" t="s">
        <v>5357</v>
      </c>
      <c r="F875" s="13" t="s">
        <v>5295</v>
      </c>
      <c r="G875" s="13" t="s">
        <v>7</v>
      </c>
    </row>
    <row r="876" spans="2:7">
      <c r="B876" s="5">
        <f t="shared" si="13"/>
        <v>872</v>
      </c>
      <c r="C876" s="13" t="s">
        <v>4146</v>
      </c>
      <c r="D876" s="13" t="s">
        <v>4947</v>
      </c>
      <c r="E876" s="13" t="s">
        <v>5357</v>
      </c>
      <c r="F876" s="13" t="s">
        <v>5295</v>
      </c>
      <c r="G876" s="13" t="s">
        <v>7</v>
      </c>
    </row>
    <row r="877" spans="2:7">
      <c r="B877" s="5">
        <f t="shared" si="13"/>
        <v>873</v>
      </c>
      <c r="C877" s="13" t="s">
        <v>4149</v>
      </c>
      <c r="D877" s="13" t="s">
        <v>4947</v>
      </c>
      <c r="E877" s="13" t="s">
        <v>5357</v>
      </c>
      <c r="F877" s="13" t="s">
        <v>5295</v>
      </c>
      <c r="G877" s="13" t="s">
        <v>7</v>
      </c>
    </row>
    <row r="878" spans="2:7">
      <c r="B878" s="5">
        <f t="shared" si="13"/>
        <v>874</v>
      </c>
      <c r="C878" s="13" t="s">
        <v>4144</v>
      </c>
      <c r="D878" s="13" t="s">
        <v>4947</v>
      </c>
      <c r="E878" s="13" t="s">
        <v>5357</v>
      </c>
      <c r="F878" s="13" t="s">
        <v>5295</v>
      </c>
      <c r="G878" s="13" t="s">
        <v>7</v>
      </c>
    </row>
    <row r="879" spans="2:7">
      <c r="B879" s="5">
        <f t="shared" si="13"/>
        <v>875</v>
      </c>
      <c r="C879" s="13" t="s">
        <v>1380</v>
      </c>
      <c r="D879" s="13" t="s">
        <v>4947</v>
      </c>
      <c r="E879" s="13" t="s">
        <v>5357</v>
      </c>
      <c r="F879" s="13" t="s">
        <v>5295</v>
      </c>
      <c r="G879" s="13" t="s">
        <v>7</v>
      </c>
    </row>
    <row r="880" spans="2:7">
      <c r="B880" s="5">
        <f t="shared" si="13"/>
        <v>876</v>
      </c>
      <c r="C880" s="13" t="s">
        <v>4147</v>
      </c>
      <c r="D880" s="13" t="s">
        <v>4947</v>
      </c>
      <c r="E880" s="13" t="s">
        <v>5357</v>
      </c>
      <c r="F880" s="13" t="s">
        <v>5295</v>
      </c>
      <c r="G880" s="13" t="s">
        <v>7</v>
      </c>
    </row>
    <row r="881" spans="2:7">
      <c r="B881" s="5">
        <f t="shared" si="13"/>
        <v>877</v>
      </c>
      <c r="C881" s="13" t="s">
        <v>4145</v>
      </c>
      <c r="D881" s="13" t="s">
        <v>4947</v>
      </c>
      <c r="E881" s="13" t="s">
        <v>5357</v>
      </c>
      <c r="F881" s="13" t="s">
        <v>5295</v>
      </c>
      <c r="G881" s="13" t="s">
        <v>7</v>
      </c>
    </row>
    <row r="882" spans="2:7">
      <c r="B882" s="5">
        <f t="shared" si="13"/>
        <v>878</v>
      </c>
      <c r="C882" s="13" t="s">
        <v>4246</v>
      </c>
      <c r="D882" s="13" t="s">
        <v>5403</v>
      </c>
      <c r="E882" s="13" t="s">
        <v>5357</v>
      </c>
      <c r="F882" s="13" t="s">
        <v>5295</v>
      </c>
      <c r="G882" s="13" t="s">
        <v>7</v>
      </c>
    </row>
    <row r="883" spans="2:7">
      <c r="B883" s="5">
        <f t="shared" si="13"/>
        <v>879</v>
      </c>
      <c r="C883" s="13" t="s">
        <v>2518</v>
      </c>
      <c r="D883" s="13" t="s">
        <v>5403</v>
      </c>
      <c r="E883" s="13" t="s">
        <v>5357</v>
      </c>
      <c r="F883" s="13" t="s">
        <v>5295</v>
      </c>
      <c r="G883" s="13" t="s">
        <v>7</v>
      </c>
    </row>
    <row r="884" spans="2:7">
      <c r="B884" s="5">
        <f t="shared" si="13"/>
        <v>880</v>
      </c>
      <c r="C884" s="13" t="s">
        <v>4243</v>
      </c>
      <c r="D884" s="13" t="s">
        <v>5403</v>
      </c>
      <c r="E884" s="13" t="s">
        <v>5357</v>
      </c>
      <c r="F884" s="13" t="s">
        <v>5295</v>
      </c>
      <c r="G884" s="13" t="s">
        <v>7</v>
      </c>
    </row>
    <row r="885" spans="2:7">
      <c r="B885" s="5">
        <f t="shared" si="13"/>
        <v>881</v>
      </c>
      <c r="C885" s="13" t="s">
        <v>4242</v>
      </c>
      <c r="D885" s="13" t="s">
        <v>5403</v>
      </c>
      <c r="E885" s="13" t="s">
        <v>5357</v>
      </c>
      <c r="F885" s="13" t="s">
        <v>5295</v>
      </c>
      <c r="G885" s="13" t="s">
        <v>7</v>
      </c>
    </row>
    <row r="886" spans="2:7">
      <c r="B886" s="5">
        <f t="shared" si="13"/>
        <v>882</v>
      </c>
      <c r="C886" s="13" t="s">
        <v>213</v>
      </c>
      <c r="D886" s="13" t="s">
        <v>5403</v>
      </c>
      <c r="E886" s="13" t="s">
        <v>5357</v>
      </c>
      <c r="F886" s="13" t="s">
        <v>5295</v>
      </c>
      <c r="G886" s="13" t="s">
        <v>7</v>
      </c>
    </row>
    <row r="887" spans="2:7">
      <c r="B887" s="5">
        <f t="shared" si="13"/>
        <v>883</v>
      </c>
      <c r="C887" s="13" t="s">
        <v>4245</v>
      </c>
      <c r="D887" s="13" t="s">
        <v>5403</v>
      </c>
      <c r="E887" s="13" t="s">
        <v>5357</v>
      </c>
      <c r="F887" s="13" t="s">
        <v>5295</v>
      </c>
      <c r="G887" s="13" t="s">
        <v>7</v>
      </c>
    </row>
    <row r="888" spans="2:7">
      <c r="B888" s="5">
        <f t="shared" si="13"/>
        <v>884</v>
      </c>
      <c r="C888" s="13" t="s">
        <v>438</v>
      </c>
      <c r="D888" s="13" t="s">
        <v>5403</v>
      </c>
      <c r="E888" s="13" t="s">
        <v>5357</v>
      </c>
      <c r="F888" s="13" t="s">
        <v>5295</v>
      </c>
      <c r="G888" s="13" t="s">
        <v>7</v>
      </c>
    </row>
    <row r="889" spans="2:7">
      <c r="B889" s="5">
        <f t="shared" si="13"/>
        <v>885</v>
      </c>
      <c r="C889" s="13" t="s">
        <v>1083</v>
      </c>
      <c r="D889" s="13" t="s">
        <v>5403</v>
      </c>
      <c r="E889" s="13" t="s">
        <v>5357</v>
      </c>
      <c r="F889" s="13" t="s">
        <v>5295</v>
      </c>
      <c r="G889" s="13" t="s">
        <v>7</v>
      </c>
    </row>
    <row r="890" spans="2:7">
      <c r="B890" s="5">
        <f t="shared" si="13"/>
        <v>886</v>
      </c>
      <c r="C890" s="13" t="s">
        <v>4244</v>
      </c>
      <c r="D890" s="13" t="s">
        <v>5403</v>
      </c>
      <c r="E890" s="13" t="s">
        <v>5357</v>
      </c>
      <c r="F890" s="13" t="s">
        <v>5295</v>
      </c>
      <c r="G890" s="13" t="s">
        <v>7</v>
      </c>
    </row>
    <row r="891" spans="2:7">
      <c r="B891" s="5">
        <f t="shared" si="13"/>
        <v>887</v>
      </c>
      <c r="C891" s="13" t="s">
        <v>4464</v>
      </c>
      <c r="D891" s="13" t="s">
        <v>5416</v>
      </c>
      <c r="E891" s="13" t="s">
        <v>5357</v>
      </c>
      <c r="F891" s="13" t="s">
        <v>5295</v>
      </c>
      <c r="G891" s="13" t="s">
        <v>7</v>
      </c>
    </row>
    <row r="892" spans="2:7">
      <c r="B892" s="5">
        <f t="shared" si="13"/>
        <v>888</v>
      </c>
      <c r="C892" s="13" t="s">
        <v>4465</v>
      </c>
      <c r="D892" s="13" t="s">
        <v>5416</v>
      </c>
      <c r="E892" s="13" t="s">
        <v>5357</v>
      </c>
      <c r="F892" s="13" t="s">
        <v>5295</v>
      </c>
      <c r="G892" s="13" t="s">
        <v>7</v>
      </c>
    </row>
    <row r="893" spans="2:7">
      <c r="B893" s="5">
        <f t="shared" si="13"/>
        <v>889</v>
      </c>
      <c r="C893" s="13" t="s">
        <v>4462</v>
      </c>
      <c r="D893" s="13" t="s">
        <v>5416</v>
      </c>
      <c r="E893" s="13" t="s">
        <v>5357</v>
      </c>
      <c r="F893" s="13" t="s">
        <v>5295</v>
      </c>
      <c r="G893" s="13" t="s">
        <v>7</v>
      </c>
    </row>
    <row r="894" spans="2:7">
      <c r="B894" s="5">
        <f t="shared" si="13"/>
        <v>890</v>
      </c>
      <c r="C894" s="13" t="s">
        <v>185</v>
      </c>
      <c r="D894" s="13" t="s">
        <v>5416</v>
      </c>
      <c r="E894" s="13" t="s">
        <v>5357</v>
      </c>
      <c r="F894" s="13" t="s">
        <v>5295</v>
      </c>
      <c r="G894" s="13" t="s">
        <v>7</v>
      </c>
    </row>
    <row r="895" spans="2:7">
      <c r="B895" s="5">
        <f t="shared" si="13"/>
        <v>891</v>
      </c>
      <c r="C895" s="13" t="s">
        <v>4463</v>
      </c>
      <c r="D895" s="13" t="s">
        <v>5416</v>
      </c>
      <c r="E895" s="13" t="s">
        <v>5357</v>
      </c>
      <c r="F895" s="13" t="s">
        <v>5295</v>
      </c>
      <c r="G895" s="13" t="s">
        <v>7</v>
      </c>
    </row>
    <row r="896" spans="2:7">
      <c r="B896" s="5">
        <f t="shared" si="13"/>
        <v>892</v>
      </c>
      <c r="C896" s="13" t="s">
        <v>754</v>
      </c>
      <c r="D896" s="13" t="s">
        <v>5416</v>
      </c>
      <c r="E896" s="13" t="s">
        <v>5357</v>
      </c>
      <c r="F896" s="13" t="s">
        <v>5295</v>
      </c>
      <c r="G896" s="13" t="s">
        <v>7</v>
      </c>
    </row>
    <row r="897" spans="2:7">
      <c r="B897" s="5">
        <f t="shared" si="13"/>
        <v>893</v>
      </c>
      <c r="C897" s="6" t="s">
        <v>3837</v>
      </c>
      <c r="D897" s="6" t="s">
        <v>5375</v>
      </c>
      <c r="E897" s="6" t="s">
        <v>5355</v>
      </c>
      <c r="F897" s="6" t="s">
        <v>5295</v>
      </c>
      <c r="G897" s="6" t="s">
        <v>7</v>
      </c>
    </row>
    <row r="898" spans="2:7">
      <c r="B898" s="5">
        <f t="shared" si="13"/>
        <v>894</v>
      </c>
      <c r="C898" s="6" t="s">
        <v>3836</v>
      </c>
      <c r="D898" s="6" t="s">
        <v>5375</v>
      </c>
      <c r="E898" s="6" t="s">
        <v>5355</v>
      </c>
      <c r="F898" s="6" t="s">
        <v>5295</v>
      </c>
      <c r="G898" s="6" t="s">
        <v>7</v>
      </c>
    </row>
    <row r="899" spans="2:7">
      <c r="B899" s="5">
        <f t="shared" si="13"/>
        <v>895</v>
      </c>
      <c r="C899" s="6" t="s">
        <v>3840</v>
      </c>
      <c r="D899" s="6" t="s">
        <v>5375</v>
      </c>
      <c r="E899" s="6" t="s">
        <v>5355</v>
      </c>
      <c r="F899" s="6" t="s">
        <v>5295</v>
      </c>
      <c r="G899" s="6" t="s">
        <v>7</v>
      </c>
    </row>
    <row r="900" spans="2:7">
      <c r="B900" s="5">
        <f t="shared" si="13"/>
        <v>896</v>
      </c>
      <c r="C900" s="6" t="s">
        <v>3835</v>
      </c>
      <c r="D900" s="6" t="s">
        <v>5375</v>
      </c>
      <c r="E900" s="6" t="s">
        <v>5355</v>
      </c>
      <c r="F900" s="6" t="s">
        <v>5295</v>
      </c>
      <c r="G900" s="6" t="s">
        <v>7</v>
      </c>
    </row>
    <row r="901" spans="2:7">
      <c r="B901" s="5">
        <f t="shared" si="13"/>
        <v>897</v>
      </c>
      <c r="C901" s="6" t="s">
        <v>2802</v>
      </c>
      <c r="D901" s="6" t="s">
        <v>5375</v>
      </c>
      <c r="E901" s="6" t="s">
        <v>5355</v>
      </c>
      <c r="F901" s="6" t="s">
        <v>5295</v>
      </c>
      <c r="G901" s="6" t="s">
        <v>7</v>
      </c>
    </row>
    <row r="902" spans="2:7">
      <c r="B902" s="5">
        <f t="shared" ref="B902:B965" si="14">1+B901</f>
        <v>898</v>
      </c>
      <c r="C902" s="6" t="s">
        <v>3838</v>
      </c>
      <c r="D902" s="6" t="s">
        <v>5375</v>
      </c>
      <c r="E902" s="6" t="s">
        <v>5355</v>
      </c>
      <c r="F902" s="6" t="s">
        <v>5295</v>
      </c>
      <c r="G902" s="6" t="s">
        <v>7</v>
      </c>
    </row>
    <row r="903" spans="2:7">
      <c r="B903" s="5">
        <f t="shared" si="14"/>
        <v>899</v>
      </c>
      <c r="C903" s="6" t="s">
        <v>3834</v>
      </c>
      <c r="D903" s="6" t="s">
        <v>5375</v>
      </c>
      <c r="E903" s="6" t="s">
        <v>5355</v>
      </c>
      <c r="F903" s="6" t="s">
        <v>5295</v>
      </c>
      <c r="G903" s="6" t="s">
        <v>7</v>
      </c>
    </row>
    <row r="904" spans="2:7">
      <c r="B904" s="5">
        <f t="shared" si="14"/>
        <v>900</v>
      </c>
      <c r="C904" s="6" t="s">
        <v>2436</v>
      </c>
      <c r="D904" s="6" t="s">
        <v>5375</v>
      </c>
      <c r="E904" s="6" t="s">
        <v>5355</v>
      </c>
      <c r="F904" s="6" t="s">
        <v>5295</v>
      </c>
      <c r="G904" s="6" t="s">
        <v>7</v>
      </c>
    </row>
    <row r="905" spans="2:7">
      <c r="B905" s="5">
        <f t="shared" si="14"/>
        <v>901</v>
      </c>
      <c r="C905" s="6" t="s">
        <v>3839</v>
      </c>
      <c r="D905" s="6" t="s">
        <v>5375</v>
      </c>
      <c r="E905" s="6" t="s">
        <v>5355</v>
      </c>
      <c r="F905" s="6" t="s">
        <v>5295</v>
      </c>
      <c r="G905" s="6" t="s">
        <v>7</v>
      </c>
    </row>
    <row r="906" spans="2:7">
      <c r="B906" s="5">
        <f t="shared" si="14"/>
        <v>902</v>
      </c>
      <c r="C906" s="13" t="s">
        <v>1190</v>
      </c>
      <c r="D906" s="13" t="s">
        <v>5383</v>
      </c>
      <c r="E906" s="13" t="s">
        <v>5355</v>
      </c>
      <c r="F906" s="13" t="s">
        <v>5295</v>
      </c>
      <c r="G906" s="13" t="s">
        <v>7</v>
      </c>
    </row>
    <row r="907" spans="2:7">
      <c r="B907" s="5">
        <f t="shared" si="14"/>
        <v>903</v>
      </c>
      <c r="C907" s="13" t="s">
        <v>1190</v>
      </c>
      <c r="D907" s="13" t="s">
        <v>5383</v>
      </c>
      <c r="E907" s="13" t="s">
        <v>5355</v>
      </c>
      <c r="F907" s="13" t="s">
        <v>5295</v>
      </c>
      <c r="G907" s="13" t="s">
        <v>7</v>
      </c>
    </row>
    <row r="908" spans="2:7">
      <c r="B908" s="5">
        <f t="shared" si="14"/>
        <v>904</v>
      </c>
      <c r="C908" s="13" t="s">
        <v>3966</v>
      </c>
      <c r="D908" s="13" t="s">
        <v>5383</v>
      </c>
      <c r="E908" s="13" t="s">
        <v>5355</v>
      </c>
      <c r="F908" s="13" t="s">
        <v>5295</v>
      </c>
      <c r="G908" s="13" t="s">
        <v>7</v>
      </c>
    </row>
    <row r="909" spans="2:7">
      <c r="B909" s="5">
        <f t="shared" si="14"/>
        <v>905</v>
      </c>
      <c r="C909" s="13" t="s">
        <v>3965</v>
      </c>
      <c r="D909" s="13" t="s">
        <v>5383</v>
      </c>
      <c r="E909" s="13" t="s">
        <v>5355</v>
      </c>
      <c r="F909" s="13" t="s">
        <v>5295</v>
      </c>
      <c r="G909" s="13" t="s">
        <v>7</v>
      </c>
    </row>
    <row r="910" spans="2:7">
      <c r="B910" s="5">
        <f t="shared" si="14"/>
        <v>906</v>
      </c>
      <c r="C910" s="13" t="s">
        <v>420</v>
      </c>
      <c r="D910" s="13" t="s">
        <v>5383</v>
      </c>
      <c r="E910" s="13" t="s">
        <v>5355</v>
      </c>
      <c r="F910" s="13" t="s">
        <v>5295</v>
      </c>
      <c r="G910" s="13" t="s">
        <v>7</v>
      </c>
    </row>
    <row r="911" spans="2:7">
      <c r="B911" s="5">
        <f t="shared" si="14"/>
        <v>907</v>
      </c>
      <c r="C911" s="13" t="s">
        <v>884</v>
      </c>
      <c r="D911" s="13" t="s">
        <v>5383</v>
      </c>
      <c r="E911" s="13" t="s">
        <v>5355</v>
      </c>
      <c r="F911" s="13" t="s">
        <v>5295</v>
      </c>
      <c r="G911" s="13" t="s">
        <v>7</v>
      </c>
    </row>
    <row r="912" spans="2:7">
      <c r="B912" s="5">
        <f t="shared" si="14"/>
        <v>908</v>
      </c>
      <c r="C912" s="13" t="s">
        <v>3967</v>
      </c>
      <c r="D912" s="13" t="s">
        <v>5383</v>
      </c>
      <c r="E912" s="13" t="s">
        <v>5355</v>
      </c>
      <c r="F912" s="13" t="s">
        <v>5295</v>
      </c>
      <c r="G912" s="13" t="s">
        <v>7</v>
      </c>
    </row>
    <row r="913" spans="2:7">
      <c r="B913" s="5">
        <f t="shared" si="14"/>
        <v>909</v>
      </c>
      <c r="C913" s="13" t="s">
        <v>354</v>
      </c>
      <c r="D913" s="13" t="s">
        <v>5383</v>
      </c>
      <c r="E913" s="13" t="s">
        <v>5355</v>
      </c>
      <c r="F913" s="13" t="s">
        <v>5295</v>
      </c>
      <c r="G913" s="13" t="s">
        <v>7</v>
      </c>
    </row>
    <row r="914" spans="2:7">
      <c r="B914" s="5">
        <f t="shared" si="14"/>
        <v>910</v>
      </c>
      <c r="C914" s="13" t="s">
        <v>4075</v>
      </c>
      <c r="D914" s="13" t="s">
        <v>2824</v>
      </c>
      <c r="E914" s="13" t="s">
        <v>5355</v>
      </c>
      <c r="F914" s="13" t="s">
        <v>5295</v>
      </c>
      <c r="G914" s="13" t="s">
        <v>7</v>
      </c>
    </row>
    <row r="915" spans="2:7">
      <c r="B915" s="5">
        <f t="shared" si="14"/>
        <v>911</v>
      </c>
      <c r="C915" s="13" t="s">
        <v>4077</v>
      </c>
      <c r="D915" s="13" t="s">
        <v>2824</v>
      </c>
      <c r="E915" s="13" t="s">
        <v>5355</v>
      </c>
      <c r="F915" s="13" t="s">
        <v>5295</v>
      </c>
      <c r="G915" s="13" t="s">
        <v>7</v>
      </c>
    </row>
    <row r="916" spans="2:7">
      <c r="B916" s="5">
        <f t="shared" si="14"/>
        <v>912</v>
      </c>
      <c r="C916" s="13" t="s">
        <v>1919</v>
      </c>
      <c r="D916" s="13" t="s">
        <v>2824</v>
      </c>
      <c r="E916" s="13" t="s">
        <v>5355</v>
      </c>
      <c r="F916" s="13" t="s">
        <v>5295</v>
      </c>
      <c r="G916" s="13" t="s">
        <v>7</v>
      </c>
    </row>
    <row r="917" spans="2:7">
      <c r="B917" s="5">
        <f t="shared" si="14"/>
        <v>913</v>
      </c>
      <c r="C917" s="13" t="s">
        <v>4076</v>
      </c>
      <c r="D917" s="13" t="s">
        <v>2824</v>
      </c>
      <c r="E917" s="13" t="s">
        <v>5355</v>
      </c>
      <c r="F917" s="13" t="s">
        <v>5295</v>
      </c>
      <c r="G917" s="13" t="s">
        <v>7</v>
      </c>
    </row>
    <row r="918" spans="2:7">
      <c r="B918" s="5">
        <f t="shared" si="14"/>
        <v>914</v>
      </c>
      <c r="C918" s="13" t="s">
        <v>19</v>
      </c>
      <c r="D918" s="13" t="s">
        <v>2824</v>
      </c>
      <c r="E918" s="13" t="s">
        <v>5355</v>
      </c>
      <c r="F918" s="13" t="s">
        <v>5295</v>
      </c>
      <c r="G918" s="13" t="s">
        <v>7</v>
      </c>
    </row>
    <row r="919" spans="2:7">
      <c r="B919" s="5">
        <f t="shared" si="14"/>
        <v>915</v>
      </c>
      <c r="C919" s="13" t="s">
        <v>4093</v>
      </c>
      <c r="D919" s="13" t="s">
        <v>5393</v>
      </c>
      <c r="E919" s="13" t="s">
        <v>5355</v>
      </c>
      <c r="F919" s="13" t="s">
        <v>5295</v>
      </c>
      <c r="G919" s="13" t="s">
        <v>7</v>
      </c>
    </row>
    <row r="920" spans="2:7">
      <c r="B920" s="5">
        <f t="shared" si="14"/>
        <v>916</v>
      </c>
      <c r="C920" s="13" t="s">
        <v>4094</v>
      </c>
      <c r="D920" s="13" t="s">
        <v>5393</v>
      </c>
      <c r="E920" s="13" t="s">
        <v>5355</v>
      </c>
      <c r="F920" s="13" t="s">
        <v>5295</v>
      </c>
      <c r="G920" s="13" t="s">
        <v>7</v>
      </c>
    </row>
    <row r="921" spans="2:7">
      <c r="B921" s="5">
        <f t="shared" si="14"/>
        <v>917</v>
      </c>
      <c r="C921" s="13" t="s">
        <v>261</v>
      </c>
      <c r="D921" s="13" t="s">
        <v>5393</v>
      </c>
      <c r="E921" s="13" t="s">
        <v>5355</v>
      </c>
      <c r="F921" s="13" t="s">
        <v>5295</v>
      </c>
      <c r="G921" s="13" t="s">
        <v>7</v>
      </c>
    </row>
    <row r="922" spans="2:7">
      <c r="B922" s="5">
        <f t="shared" si="14"/>
        <v>918</v>
      </c>
      <c r="C922" s="13" t="s">
        <v>4092</v>
      </c>
      <c r="D922" s="13" t="s">
        <v>5393</v>
      </c>
      <c r="E922" s="13" t="s">
        <v>5355</v>
      </c>
      <c r="F922" s="13" t="s">
        <v>5295</v>
      </c>
      <c r="G922" s="13" t="s">
        <v>7</v>
      </c>
    </row>
    <row r="923" spans="2:7">
      <c r="B923" s="5">
        <f t="shared" si="14"/>
        <v>919</v>
      </c>
      <c r="C923" s="13" t="s">
        <v>426</v>
      </c>
      <c r="D923" s="13" t="s">
        <v>5393</v>
      </c>
      <c r="E923" s="13" t="s">
        <v>5355</v>
      </c>
      <c r="F923" s="13" t="s">
        <v>5295</v>
      </c>
      <c r="G923" s="13" t="s">
        <v>7</v>
      </c>
    </row>
    <row r="924" spans="2:7">
      <c r="B924" s="5">
        <f t="shared" si="14"/>
        <v>920</v>
      </c>
      <c r="C924" s="13" t="s">
        <v>426</v>
      </c>
      <c r="D924" s="13" t="s">
        <v>5393</v>
      </c>
      <c r="E924" s="13" t="s">
        <v>5355</v>
      </c>
      <c r="F924" s="13" t="s">
        <v>5295</v>
      </c>
      <c r="G924" s="13" t="s">
        <v>7</v>
      </c>
    </row>
    <row r="925" spans="2:7">
      <c r="B925" s="5">
        <f t="shared" si="14"/>
        <v>921</v>
      </c>
      <c r="C925" s="6" t="s">
        <v>2635</v>
      </c>
      <c r="D925" s="6" t="s">
        <v>5359</v>
      </c>
      <c r="E925" s="6" t="s">
        <v>5305</v>
      </c>
      <c r="F925" s="6" t="s">
        <v>5295</v>
      </c>
      <c r="G925" s="6" t="s">
        <v>7</v>
      </c>
    </row>
    <row r="926" spans="2:7">
      <c r="B926" s="5">
        <f t="shared" si="14"/>
        <v>922</v>
      </c>
      <c r="C926" s="6" t="s">
        <v>3586</v>
      </c>
      <c r="D926" s="6" t="s">
        <v>5359</v>
      </c>
      <c r="E926" s="6" t="s">
        <v>5305</v>
      </c>
      <c r="F926" s="6" t="s">
        <v>5295</v>
      </c>
      <c r="G926" s="6" t="s">
        <v>7</v>
      </c>
    </row>
    <row r="927" spans="2:7">
      <c r="B927" s="5">
        <f t="shared" si="14"/>
        <v>923</v>
      </c>
      <c r="C927" s="6" t="s">
        <v>3588</v>
      </c>
      <c r="D927" s="6" t="s">
        <v>5359</v>
      </c>
      <c r="E927" s="6" t="s">
        <v>5305</v>
      </c>
      <c r="F927" s="6" t="s">
        <v>5295</v>
      </c>
      <c r="G927" s="6" t="s">
        <v>7</v>
      </c>
    </row>
    <row r="928" spans="2:7">
      <c r="B928" s="5">
        <f t="shared" si="14"/>
        <v>924</v>
      </c>
      <c r="C928" s="6" t="s">
        <v>3587</v>
      </c>
      <c r="D928" s="6" t="s">
        <v>5359</v>
      </c>
      <c r="E928" s="6" t="s">
        <v>5305</v>
      </c>
      <c r="F928" s="6" t="s">
        <v>5295</v>
      </c>
      <c r="G928" s="6" t="s">
        <v>7</v>
      </c>
    </row>
    <row r="929" spans="2:7">
      <c r="B929" s="5">
        <f t="shared" si="14"/>
        <v>925</v>
      </c>
      <c r="C929" s="6" t="s">
        <v>5304</v>
      </c>
      <c r="D929" s="6" t="s">
        <v>5359</v>
      </c>
      <c r="E929" s="6" t="s">
        <v>5305</v>
      </c>
      <c r="F929" s="6" t="s">
        <v>5295</v>
      </c>
      <c r="G929" s="6" t="s">
        <v>7</v>
      </c>
    </row>
    <row r="930" spans="2:7">
      <c r="B930" s="5">
        <f t="shared" si="14"/>
        <v>926</v>
      </c>
      <c r="C930" s="6" t="s">
        <v>19</v>
      </c>
      <c r="D930" s="6" t="s">
        <v>5359</v>
      </c>
      <c r="E930" s="6" t="s">
        <v>5305</v>
      </c>
      <c r="F930" s="6" t="s">
        <v>5295</v>
      </c>
      <c r="G930" s="6" t="s">
        <v>7</v>
      </c>
    </row>
    <row r="931" spans="2:7">
      <c r="B931" s="5">
        <f t="shared" si="14"/>
        <v>927</v>
      </c>
      <c r="C931" s="6" t="s">
        <v>86</v>
      </c>
      <c r="D931" s="6" t="s">
        <v>5359</v>
      </c>
      <c r="E931" s="6" t="s">
        <v>5305</v>
      </c>
      <c r="F931" s="6" t="s">
        <v>5295</v>
      </c>
      <c r="G931" s="6" t="s">
        <v>7</v>
      </c>
    </row>
    <row r="932" spans="2:7">
      <c r="B932" s="5">
        <f t="shared" si="14"/>
        <v>928</v>
      </c>
      <c r="C932" s="6" t="s">
        <v>770</v>
      </c>
      <c r="D932" s="6" t="s">
        <v>5359</v>
      </c>
      <c r="E932" s="6" t="s">
        <v>5305</v>
      </c>
      <c r="F932" s="6" t="s">
        <v>5295</v>
      </c>
      <c r="G932" s="6" t="s">
        <v>7</v>
      </c>
    </row>
    <row r="933" spans="2:7">
      <c r="B933" s="5">
        <f t="shared" si="14"/>
        <v>929</v>
      </c>
      <c r="C933" s="6" t="s">
        <v>3683</v>
      </c>
      <c r="D933" s="6" t="s">
        <v>3213</v>
      </c>
      <c r="E933" s="6" t="s">
        <v>5305</v>
      </c>
      <c r="F933" s="6" t="s">
        <v>5295</v>
      </c>
      <c r="G933" s="6" t="s">
        <v>7</v>
      </c>
    </row>
    <row r="934" spans="2:7">
      <c r="B934" s="5">
        <f t="shared" si="14"/>
        <v>930</v>
      </c>
      <c r="C934" s="6" t="s">
        <v>3682</v>
      </c>
      <c r="D934" s="6" t="s">
        <v>3213</v>
      </c>
      <c r="E934" s="6" t="s">
        <v>5305</v>
      </c>
      <c r="F934" s="6" t="s">
        <v>5295</v>
      </c>
      <c r="G934" s="6" t="s">
        <v>7</v>
      </c>
    </row>
    <row r="935" spans="2:7">
      <c r="B935" s="5">
        <f t="shared" si="14"/>
        <v>931</v>
      </c>
      <c r="C935" s="6" t="s">
        <v>3680</v>
      </c>
      <c r="D935" s="6" t="s">
        <v>3213</v>
      </c>
      <c r="E935" s="6" t="s">
        <v>5305</v>
      </c>
      <c r="F935" s="6" t="s">
        <v>5295</v>
      </c>
      <c r="G935" s="6" t="s">
        <v>7</v>
      </c>
    </row>
    <row r="936" spans="2:7">
      <c r="B936" s="5">
        <f t="shared" si="14"/>
        <v>932</v>
      </c>
      <c r="C936" s="6" t="s">
        <v>3684</v>
      </c>
      <c r="D936" s="6" t="s">
        <v>3213</v>
      </c>
      <c r="E936" s="6" t="s">
        <v>5305</v>
      </c>
      <c r="F936" s="6" t="s">
        <v>5295</v>
      </c>
      <c r="G936" s="6" t="s">
        <v>7</v>
      </c>
    </row>
    <row r="937" spans="2:7">
      <c r="B937" s="5">
        <f t="shared" si="14"/>
        <v>933</v>
      </c>
      <c r="C937" s="6" t="s">
        <v>3681</v>
      </c>
      <c r="D937" s="6" t="s">
        <v>3213</v>
      </c>
      <c r="E937" s="6" t="s">
        <v>5305</v>
      </c>
      <c r="F937" s="6" t="s">
        <v>5295</v>
      </c>
      <c r="G937" s="6" t="s">
        <v>7</v>
      </c>
    </row>
    <row r="938" spans="2:7">
      <c r="B938" s="5">
        <f t="shared" si="14"/>
        <v>934</v>
      </c>
      <c r="C938" s="6" t="s">
        <v>2132</v>
      </c>
      <c r="D938" s="6" t="s">
        <v>3213</v>
      </c>
      <c r="E938" s="6" t="s">
        <v>5305</v>
      </c>
      <c r="F938" s="6" t="s">
        <v>5295</v>
      </c>
      <c r="G938" s="6" t="s">
        <v>7</v>
      </c>
    </row>
    <row r="939" spans="2:7">
      <c r="B939" s="5">
        <f t="shared" si="14"/>
        <v>935</v>
      </c>
      <c r="C939" s="6" t="s">
        <v>3679</v>
      </c>
      <c r="D939" s="6" t="s">
        <v>3213</v>
      </c>
      <c r="E939" s="6" t="s">
        <v>5305</v>
      </c>
      <c r="F939" s="6" t="s">
        <v>5295</v>
      </c>
      <c r="G939" s="6" t="s">
        <v>7</v>
      </c>
    </row>
    <row r="940" spans="2:7">
      <c r="B940" s="5">
        <f t="shared" si="14"/>
        <v>936</v>
      </c>
      <c r="C940" s="6" t="s">
        <v>3678</v>
      </c>
      <c r="D940" s="6" t="s">
        <v>3213</v>
      </c>
      <c r="E940" s="6" t="s">
        <v>5305</v>
      </c>
      <c r="F940" s="6" t="s">
        <v>5295</v>
      </c>
      <c r="G940" s="6" t="s">
        <v>7</v>
      </c>
    </row>
    <row r="941" spans="2:7">
      <c r="B941" s="5">
        <f t="shared" si="14"/>
        <v>937</v>
      </c>
      <c r="C941" s="6" t="s">
        <v>3686</v>
      </c>
      <c r="D941" s="6" t="s">
        <v>3213</v>
      </c>
      <c r="E941" s="6" t="s">
        <v>5305</v>
      </c>
      <c r="F941" s="6" t="s">
        <v>5295</v>
      </c>
      <c r="G941" s="6" t="s">
        <v>7</v>
      </c>
    </row>
    <row r="942" spans="2:7">
      <c r="B942" s="5">
        <f t="shared" si="14"/>
        <v>938</v>
      </c>
      <c r="C942" s="6" t="s">
        <v>3685</v>
      </c>
      <c r="D942" s="6" t="s">
        <v>3213</v>
      </c>
      <c r="E942" s="6" t="s">
        <v>5305</v>
      </c>
      <c r="F942" s="6" t="s">
        <v>5295</v>
      </c>
      <c r="G942" s="6" t="s">
        <v>7</v>
      </c>
    </row>
    <row r="943" spans="2:7">
      <c r="B943" s="5">
        <f t="shared" si="14"/>
        <v>939</v>
      </c>
      <c r="C943" s="6" t="s">
        <v>3687</v>
      </c>
      <c r="D943" s="6" t="s">
        <v>3213</v>
      </c>
      <c r="E943" s="6" t="s">
        <v>5305</v>
      </c>
      <c r="F943" s="6" t="s">
        <v>5295</v>
      </c>
      <c r="G943" s="6" t="s">
        <v>7</v>
      </c>
    </row>
    <row r="944" spans="2:7">
      <c r="B944" s="5">
        <f t="shared" si="14"/>
        <v>940</v>
      </c>
      <c r="C944" s="6" t="s">
        <v>3753</v>
      </c>
      <c r="D944" s="6" t="s">
        <v>1535</v>
      </c>
      <c r="E944" s="6" t="s">
        <v>5305</v>
      </c>
      <c r="F944" s="6" t="s">
        <v>5295</v>
      </c>
      <c r="G944" s="6" t="s">
        <v>7</v>
      </c>
    </row>
    <row r="945" spans="2:7">
      <c r="B945" s="5">
        <f t="shared" si="14"/>
        <v>941</v>
      </c>
      <c r="C945" s="6" t="s">
        <v>3756</v>
      </c>
      <c r="D945" s="6" t="s">
        <v>1535</v>
      </c>
      <c r="E945" s="6" t="s">
        <v>5305</v>
      </c>
      <c r="F945" s="6" t="s">
        <v>5295</v>
      </c>
      <c r="G945" s="6" t="s">
        <v>7</v>
      </c>
    </row>
    <row r="946" spans="2:7">
      <c r="B946" s="5">
        <f t="shared" si="14"/>
        <v>942</v>
      </c>
      <c r="C946" s="6" t="s">
        <v>3754</v>
      </c>
      <c r="D946" s="6" t="s">
        <v>1535</v>
      </c>
      <c r="E946" s="6" t="s">
        <v>5305</v>
      </c>
      <c r="F946" s="6" t="s">
        <v>5295</v>
      </c>
      <c r="G946" s="6" t="s">
        <v>7</v>
      </c>
    </row>
    <row r="947" spans="2:7">
      <c r="B947" s="5">
        <f t="shared" si="14"/>
        <v>943</v>
      </c>
      <c r="C947" s="6" t="s">
        <v>3755</v>
      </c>
      <c r="D947" s="6" t="s">
        <v>1535</v>
      </c>
      <c r="E947" s="6" t="s">
        <v>5305</v>
      </c>
      <c r="F947" s="6" t="s">
        <v>5295</v>
      </c>
      <c r="G947" s="6" t="s">
        <v>7</v>
      </c>
    </row>
    <row r="948" spans="2:7">
      <c r="B948" s="5">
        <f t="shared" si="14"/>
        <v>944</v>
      </c>
      <c r="C948" s="6" t="s">
        <v>1027</v>
      </c>
      <c r="D948" s="6" t="s">
        <v>1535</v>
      </c>
      <c r="E948" s="6" t="s">
        <v>5305</v>
      </c>
      <c r="F948" s="6" t="s">
        <v>5295</v>
      </c>
      <c r="G948" s="6" t="s">
        <v>7</v>
      </c>
    </row>
    <row r="949" spans="2:7">
      <c r="B949" s="5">
        <f t="shared" si="14"/>
        <v>945</v>
      </c>
      <c r="C949" s="6" t="s">
        <v>2127</v>
      </c>
      <c r="D949" s="6" t="s">
        <v>1535</v>
      </c>
      <c r="E949" s="6" t="s">
        <v>5305</v>
      </c>
      <c r="F949" s="6" t="s">
        <v>5295</v>
      </c>
      <c r="G949" s="6" t="s">
        <v>7</v>
      </c>
    </row>
    <row r="950" spans="2:7">
      <c r="B950" s="5">
        <f t="shared" si="14"/>
        <v>946</v>
      </c>
      <c r="C950" s="13" t="s">
        <v>4248</v>
      </c>
      <c r="D950" s="13" t="s">
        <v>5305</v>
      </c>
      <c r="E950" s="13" t="s">
        <v>5305</v>
      </c>
      <c r="F950" s="13" t="s">
        <v>5295</v>
      </c>
      <c r="G950" s="13" t="s">
        <v>7</v>
      </c>
    </row>
    <row r="951" spans="2:7">
      <c r="B951" s="5">
        <f t="shared" si="14"/>
        <v>947</v>
      </c>
      <c r="C951" s="13" t="s">
        <v>2257</v>
      </c>
      <c r="D951" s="13" t="s">
        <v>5305</v>
      </c>
      <c r="E951" s="13" t="s">
        <v>5305</v>
      </c>
      <c r="F951" s="13" t="s">
        <v>5295</v>
      </c>
      <c r="G951" s="13" t="s">
        <v>7</v>
      </c>
    </row>
    <row r="952" spans="2:7">
      <c r="B952" s="5">
        <f t="shared" si="14"/>
        <v>948</v>
      </c>
      <c r="C952" s="13" t="s">
        <v>4247</v>
      </c>
      <c r="D952" s="13" t="s">
        <v>5305</v>
      </c>
      <c r="E952" s="13" t="s">
        <v>5305</v>
      </c>
      <c r="F952" s="13" t="s">
        <v>5295</v>
      </c>
      <c r="G952" s="13" t="s">
        <v>7</v>
      </c>
    </row>
    <row r="953" spans="2:7">
      <c r="B953" s="5">
        <f t="shared" si="14"/>
        <v>949</v>
      </c>
      <c r="C953" s="13" t="s">
        <v>4283</v>
      </c>
      <c r="D953" s="13" t="s">
        <v>4780</v>
      </c>
      <c r="E953" s="13" t="s">
        <v>5305</v>
      </c>
      <c r="F953" s="13" t="s">
        <v>5295</v>
      </c>
      <c r="G953" s="13" t="s">
        <v>7</v>
      </c>
    </row>
    <row r="954" spans="2:7">
      <c r="B954" s="5">
        <f t="shared" si="14"/>
        <v>950</v>
      </c>
      <c r="C954" s="13" t="s">
        <v>4285</v>
      </c>
      <c r="D954" s="13" t="s">
        <v>4780</v>
      </c>
      <c r="E954" s="13" t="s">
        <v>5305</v>
      </c>
      <c r="F954" s="13" t="s">
        <v>5295</v>
      </c>
      <c r="G954" s="13" t="s">
        <v>7</v>
      </c>
    </row>
    <row r="955" spans="2:7">
      <c r="B955" s="5">
        <f t="shared" si="14"/>
        <v>951</v>
      </c>
      <c r="C955" s="13" t="s">
        <v>4287</v>
      </c>
      <c r="D955" s="13" t="s">
        <v>4780</v>
      </c>
      <c r="E955" s="13" t="s">
        <v>5305</v>
      </c>
      <c r="F955" s="13" t="s">
        <v>5295</v>
      </c>
      <c r="G955" s="13" t="s">
        <v>7</v>
      </c>
    </row>
    <row r="956" spans="2:7">
      <c r="B956" s="5">
        <f t="shared" si="14"/>
        <v>952</v>
      </c>
      <c r="C956" s="13" t="s">
        <v>2563</v>
      </c>
      <c r="D956" s="13" t="s">
        <v>4780</v>
      </c>
      <c r="E956" s="13" t="s">
        <v>5305</v>
      </c>
      <c r="F956" s="13" t="s">
        <v>5295</v>
      </c>
      <c r="G956" s="13" t="s">
        <v>7</v>
      </c>
    </row>
    <row r="957" spans="2:7">
      <c r="B957" s="5">
        <f t="shared" si="14"/>
        <v>953</v>
      </c>
      <c r="C957" s="13" t="s">
        <v>829</v>
      </c>
      <c r="D957" s="13" t="s">
        <v>4780</v>
      </c>
      <c r="E957" s="13" t="s">
        <v>5305</v>
      </c>
      <c r="F957" s="13" t="s">
        <v>5295</v>
      </c>
      <c r="G957" s="13" t="s">
        <v>7</v>
      </c>
    </row>
    <row r="958" spans="2:7">
      <c r="B958" s="5">
        <f t="shared" si="14"/>
        <v>954</v>
      </c>
      <c r="C958" s="13" t="s">
        <v>4288</v>
      </c>
      <c r="D958" s="13" t="s">
        <v>4780</v>
      </c>
      <c r="E958" s="13" t="s">
        <v>5305</v>
      </c>
      <c r="F958" s="13" t="s">
        <v>5295</v>
      </c>
      <c r="G958" s="13" t="s">
        <v>7</v>
      </c>
    </row>
    <row r="959" spans="2:7">
      <c r="B959" s="5">
        <f t="shared" si="14"/>
        <v>955</v>
      </c>
      <c r="C959" s="13" t="s">
        <v>4286</v>
      </c>
      <c r="D959" s="13" t="s">
        <v>4780</v>
      </c>
      <c r="E959" s="13" t="s">
        <v>5305</v>
      </c>
      <c r="F959" s="13" t="s">
        <v>5295</v>
      </c>
      <c r="G959" s="13" t="s">
        <v>7</v>
      </c>
    </row>
    <row r="960" spans="2:7">
      <c r="B960" s="5">
        <f t="shared" si="14"/>
        <v>956</v>
      </c>
      <c r="C960" s="13" t="s">
        <v>4284</v>
      </c>
      <c r="D960" s="13" t="s">
        <v>4780</v>
      </c>
      <c r="E960" s="13" t="s">
        <v>5305</v>
      </c>
      <c r="F960" s="13" t="s">
        <v>5295</v>
      </c>
      <c r="G960" s="13" t="s">
        <v>7</v>
      </c>
    </row>
    <row r="961" spans="2:7">
      <c r="B961" s="5">
        <f t="shared" si="14"/>
        <v>957</v>
      </c>
      <c r="C961" s="13" t="s">
        <v>4282</v>
      </c>
      <c r="D961" s="13" t="s">
        <v>4780</v>
      </c>
      <c r="E961" s="13" t="s">
        <v>5305</v>
      </c>
      <c r="F961" s="13" t="s">
        <v>5295</v>
      </c>
      <c r="G961" s="13" t="s">
        <v>7</v>
      </c>
    </row>
    <row r="962" spans="2:7">
      <c r="B962" s="5">
        <f t="shared" si="14"/>
        <v>958</v>
      </c>
      <c r="C962" s="6" t="s">
        <v>3276</v>
      </c>
      <c r="D962" s="6" t="s">
        <v>5361</v>
      </c>
      <c r="E962" s="6" t="s">
        <v>5322</v>
      </c>
      <c r="F962" s="6" t="s">
        <v>5295</v>
      </c>
      <c r="G962" s="6" t="s">
        <v>7</v>
      </c>
    </row>
    <row r="963" spans="2:7">
      <c r="B963" s="5">
        <f t="shared" si="14"/>
        <v>959</v>
      </c>
      <c r="C963" s="6" t="s">
        <v>5325</v>
      </c>
      <c r="D963" s="6" t="s">
        <v>5361</v>
      </c>
      <c r="E963" s="6" t="s">
        <v>5322</v>
      </c>
      <c r="F963" s="6" t="s">
        <v>5295</v>
      </c>
      <c r="G963" s="6" t="s">
        <v>7</v>
      </c>
    </row>
    <row r="964" spans="2:7">
      <c r="B964" s="5">
        <f t="shared" si="14"/>
        <v>960</v>
      </c>
      <c r="C964" s="6" t="s">
        <v>5323</v>
      </c>
      <c r="D964" s="6" t="s">
        <v>5361</v>
      </c>
      <c r="E964" s="6" t="s">
        <v>5322</v>
      </c>
      <c r="F964" s="6" t="s">
        <v>5295</v>
      </c>
      <c r="G964" s="6" t="s">
        <v>7</v>
      </c>
    </row>
    <row r="965" spans="2:7">
      <c r="B965" s="5">
        <f t="shared" si="14"/>
        <v>961</v>
      </c>
      <c r="C965" s="6" t="s">
        <v>5324</v>
      </c>
      <c r="D965" s="6" t="s">
        <v>5361</v>
      </c>
      <c r="E965" s="6" t="s">
        <v>5322</v>
      </c>
      <c r="F965" s="6" t="s">
        <v>5295</v>
      </c>
      <c r="G965" s="6" t="s">
        <v>7</v>
      </c>
    </row>
    <row r="966" spans="2:7">
      <c r="B966" s="5">
        <f t="shared" ref="B966:B1029" si="15">1+B965</f>
        <v>962</v>
      </c>
      <c r="C966" s="6" t="s">
        <v>5326</v>
      </c>
      <c r="D966" s="6" t="s">
        <v>5361</v>
      </c>
      <c r="E966" s="6" t="s">
        <v>5322</v>
      </c>
      <c r="F966" s="6" t="s">
        <v>5295</v>
      </c>
      <c r="G966" s="6" t="s">
        <v>7</v>
      </c>
    </row>
    <row r="967" spans="2:7">
      <c r="B967" s="5">
        <f t="shared" si="15"/>
        <v>963</v>
      </c>
      <c r="C967" s="6" t="s">
        <v>3598</v>
      </c>
      <c r="D967" s="6" t="s">
        <v>5361</v>
      </c>
      <c r="E967" s="6" t="s">
        <v>5322</v>
      </c>
      <c r="F967" s="6" t="s">
        <v>5295</v>
      </c>
      <c r="G967" s="6" t="s">
        <v>7</v>
      </c>
    </row>
    <row r="968" spans="2:7">
      <c r="B968" s="5">
        <f t="shared" si="15"/>
        <v>964</v>
      </c>
      <c r="C968" s="6" t="s">
        <v>41</v>
      </c>
      <c r="D968" s="6" t="s">
        <v>5361</v>
      </c>
      <c r="E968" s="6" t="s">
        <v>5322</v>
      </c>
      <c r="F968" s="6" t="s">
        <v>5295</v>
      </c>
      <c r="G968" s="6" t="s">
        <v>7</v>
      </c>
    </row>
    <row r="969" spans="2:7">
      <c r="B969" s="5">
        <f t="shared" si="15"/>
        <v>965</v>
      </c>
      <c r="C969" s="6" t="s">
        <v>3852</v>
      </c>
      <c r="D969" s="6" t="s">
        <v>5377</v>
      </c>
      <c r="E969" s="6" t="s">
        <v>5322</v>
      </c>
      <c r="F969" s="6" t="s">
        <v>5295</v>
      </c>
      <c r="G969" s="6" t="s">
        <v>7</v>
      </c>
    </row>
    <row r="970" spans="2:7">
      <c r="B970" s="5">
        <f t="shared" si="15"/>
        <v>966</v>
      </c>
      <c r="C970" s="6" t="s">
        <v>3853</v>
      </c>
      <c r="D970" s="6" t="s">
        <v>5377</v>
      </c>
      <c r="E970" s="6" t="s">
        <v>5322</v>
      </c>
      <c r="F970" s="6" t="s">
        <v>5295</v>
      </c>
      <c r="G970" s="6" t="s">
        <v>7</v>
      </c>
    </row>
    <row r="971" spans="2:7">
      <c r="B971" s="5">
        <f t="shared" si="15"/>
        <v>967</v>
      </c>
      <c r="C971" s="6" t="s">
        <v>3854</v>
      </c>
      <c r="D971" s="6" t="s">
        <v>5377</v>
      </c>
      <c r="E971" s="6" t="s">
        <v>5322</v>
      </c>
      <c r="F971" s="6" t="s">
        <v>5295</v>
      </c>
      <c r="G971" s="6" t="s">
        <v>7</v>
      </c>
    </row>
    <row r="972" spans="2:7">
      <c r="B972" s="5">
        <f t="shared" si="15"/>
        <v>968</v>
      </c>
      <c r="C972" s="6" t="s">
        <v>3855</v>
      </c>
      <c r="D972" s="6" t="s">
        <v>5377</v>
      </c>
      <c r="E972" s="6" t="s">
        <v>5322</v>
      </c>
      <c r="F972" s="6" t="s">
        <v>5295</v>
      </c>
      <c r="G972" s="6" t="s">
        <v>7</v>
      </c>
    </row>
    <row r="973" spans="2:7">
      <c r="B973" s="5">
        <f t="shared" si="15"/>
        <v>969</v>
      </c>
      <c r="C973" s="6" t="s">
        <v>3856</v>
      </c>
      <c r="D973" s="6" t="s">
        <v>5377</v>
      </c>
      <c r="E973" s="6" t="s">
        <v>5322</v>
      </c>
      <c r="F973" s="6" t="s">
        <v>5295</v>
      </c>
      <c r="G973" s="6" t="s">
        <v>7</v>
      </c>
    </row>
    <row r="974" spans="2:7">
      <c r="B974" s="5">
        <f t="shared" si="15"/>
        <v>970</v>
      </c>
      <c r="C974" s="13" t="s">
        <v>1689</v>
      </c>
      <c r="D974" s="13" t="s">
        <v>5245</v>
      </c>
      <c r="E974" s="13" t="s">
        <v>5322</v>
      </c>
      <c r="F974" s="13" t="s">
        <v>5295</v>
      </c>
      <c r="G974" s="13" t="s">
        <v>7</v>
      </c>
    </row>
    <row r="975" spans="2:7">
      <c r="B975" s="5">
        <f t="shared" si="15"/>
        <v>971</v>
      </c>
      <c r="C975" s="13" t="s">
        <v>3935</v>
      </c>
      <c r="D975" s="13" t="s">
        <v>5245</v>
      </c>
      <c r="E975" s="13" t="s">
        <v>5322</v>
      </c>
      <c r="F975" s="13" t="s">
        <v>5295</v>
      </c>
      <c r="G975" s="13" t="s">
        <v>7</v>
      </c>
    </row>
    <row r="976" spans="2:7">
      <c r="B976" s="5">
        <f t="shared" si="15"/>
        <v>972</v>
      </c>
      <c r="C976" s="13" t="s">
        <v>3937</v>
      </c>
      <c r="D976" s="13" t="s">
        <v>5245</v>
      </c>
      <c r="E976" s="13" t="s">
        <v>5322</v>
      </c>
      <c r="F976" s="13" t="s">
        <v>5295</v>
      </c>
      <c r="G976" s="13" t="s">
        <v>7</v>
      </c>
    </row>
    <row r="977" spans="2:7">
      <c r="B977" s="5">
        <f t="shared" si="15"/>
        <v>973</v>
      </c>
      <c r="C977" s="13" t="s">
        <v>888</v>
      </c>
      <c r="D977" s="13" t="s">
        <v>5245</v>
      </c>
      <c r="E977" s="13" t="s">
        <v>5322</v>
      </c>
      <c r="F977" s="13" t="s">
        <v>5295</v>
      </c>
      <c r="G977" s="13" t="s">
        <v>7</v>
      </c>
    </row>
    <row r="978" spans="2:7">
      <c r="B978" s="5">
        <f t="shared" si="15"/>
        <v>974</v>
      </c>
      <c r="C978" s="13" t="s">
        <v>2747</v>
      </c>
      <c r="D978" s="13" t="s">
        <v>5245</v>
      </c>
      <c r="E978" s="13" t="s">
        <v>5322</v>
      </c>
      <c r="F978" s="13" t="s">
        <v>5295</v>
      </c>
      <c r="G978" s="13" t="s">
        <v>7</v>
      </c>
    </row>
    <row r="979" spans="2:7">
      <c r="B979" s="5">
        <f t="shared" si="15"/>
        <v>975</v>
      </c>
      <c r="C979" s="13" t="s">
        <v>3938</v>
      </c>
      <c r="D979" s="13" t="s">
        <v>5245</v>
      </c>
      <c r="E979" s="13" t="s">
        <v>5322</v>
      </c>
      <c r="F979" s="13" t="s">
        <v>5295</v>
      </c>
      <c r="G979" s="13" t="s">
        <v>7</v>
      </c>
    </row>
    <row r="980" spans="2:7">
      <c r="B980" s="5">
        <f t="shared" si="15"/>
        <v>976</v>
      </c>
      <c r="C980" s="13" t="s">
        <v>3934</v>
      </c>
      <c r="D980" s="13" t="s">
        <v>5245</v>
      </c>
      <c r="E980" s="13" t="s">
        <v>5322</v>
      </c>
      <c r="F980" s="13" t="s">
        <v>5295</v>
      </c>
      <c r="G980" s="13" t="s">
        <v>7</v>
      </c>
    </row>
    <row r="981" spans="2:7">
      <c r="B981" s="5">
        <f t="shared" si="15"/>
        <v>977</v>
      </c>
      <c r="C981" s="13" t="s">
        <v>3936</v>
      </c>
      <c r="D981" s="13" t="s">
        <v>5245</v>
      </c>
      <c r="E981" s="13" t="s">
        <v>5322</v>
      </c>
      <c r="F981" s="13" t="s">
        <v>5295</v>
      </c>
      <c r="G981" s="13" t="s">
        <v>7</v>
      </c>
    </row>
    <row r="982" spans="2:7">
      <c r="B982" s="5">
        <f t="shared" si="15"/>
        <v>978</v>
      </c>
      <c r="C982" s="13" t="s">
        <v>3948</v>
      </c>
      <c r="D982" s="13" t="s">
        <v>2499</v>
      </c>
      <c r="E982" s="13" t="s">
        <v>5322</v>
      </c>
      <c r="F982" s="13" t="s">
        <v>5295</v>
      </c>
      <c r="G982" s="13" t="s">
        <v>7</v>
      </c>
    </row>
    <row r="983" spans="2:7">
      <c r="B983" s="5">
        <f t="shared" si="15"/>
        <v>979</v>
      </c>
      <c r="C983" s="13" t="s">
        <v>3947</v>
      </c>
      <c r="D983" s="13" t="s">
        <v>2499</v>
      </c>
      <c r="E983" s="13" t="s">
        <v>5322</v>
      </c>
      <c r="F983" s="13" t="s">
        <v>5295</v>
      </c>
      <c r="G983" s="13" t="s">
        <v>7</v>
      </c>
    </row>
    <row r="984" spans="2:7">
      <c r="B984" s="5">
        <f t="shared" si="15"/>
        <v>980</v>
      </c>
      <c r="C984" s="13" t="s">
        <v>3950</v>
      </c>
      <c r="D984" s="13" t="s">
        <v>2499</v>
      </c>
      <c r="E984" s="13" t="s">
        <v>5322</v>
      </c>
      <c r="F984" s="13" t="s">
        <v>5295</v>
      </c>
      <c r="G984" s="13" t="s">
        <v>7</v>
      </c>
    </row>
    <row r="985" spans="2:7">
      <c r="B985" s="5">
        <f t="shared" si="15"/>
        <v>981</v>
      </c>
      <c r="C985" s="13" t="s">
        <v>3949</v>
      </c>
      <c r="D985" s="13" t="s">
        <v>2499</v>
      </c>
      <c r="E985" s="13" t="s">
        <v>5322</v>
      </c>
      <c r="F985" s="13" t="s">
        <v>5295</v>
      </c>
      <c r="G985" s="13" t="s">
        <v>7</v>
      </c>
    </row>
    <row r="986" spans="2:7">
      <c r="B986" s="5">
        <f t="shared" si="15"/>
        <v>982</v>
      </c>
      <c r="C986" s="13" t="s">
        <v>3951</v>
      </c>
      <c r="D986" s="13" t="s">
        <v>2499</v>
      </c>
      <c r="E986" s="13" t="s">
        <v>5322</v>
      </c>
      <c r="F986" s="13" t="s">
        <v>5295</v>
      </c>
      <c r="G986" s="13" t="s">
        <v>7</v>
      </c>
    </row>
    <row r="987" spans="2:7">
      <c r="B987" s="5">
        <f t="shared" si="15"/>
        <v>983</v>
      </c>
      <c r="C987" s="13" t="s">
        <v>3952</v>
      </c>
      <c r="D987" s="13" t="s">
        <v>2499</v>
      </c>
      <c r="E987" s="13" t="s">
        <v>5322</v>
      </c>
      <c r="F987" s="13" t="s">
        <v>5295</v>
      </c>
      <c r="G987" s="13" t="s">
        <v>7</v>
      </c>
    </row>
    <row r="988" spans="2:7">
      <c r="B988" s="5">
        <f t="shared" si="15"/>
        <v>984</v>
      </c>
      <c r="C988" s="13" t="s">
        <v>257</v>
      </c>
      <c r="D988" s="13" t="s">
        <v>2499</v>
      </c>
      <c r="E988" s="13" t="s">
        <v>5322</v>
      </c>
      <c r="F988" s="13" t="s">
        <v>5295</v>
      </c>
      <c r="G988" s="13" t="s">
        <v>7</v>
      </c>
    </row>
    <row r="989" spans="2:7">
      <c r="B989" s="5">
        <f t="shared" si="15"/>
        <v>985</v>
      </c>
      <c r="C989" s="13" t="s">
        <v>3953</v>
      </c>
      <c r="D989" s="13" t="s">
        <v>2499</v>
      </c>
      <c r="E989" s="13" t="s">
        <v>5322</v>
      </c>
      <c r="F989" s="13" t="s">
        <v>5295</v>
      </c>
      <c r="G989" s="13" t="s">
        <v>7</v>
      </c>
    </row>
    <row r="990" spans="2:7">
      <c r="B990" s="5">
        <f t="shared" si="15"/>
        <v>986</v>
      </c>
      <c r="C990" s="13" t="s">
        <v>3946</v>
      </c>
      <c r="D990" s="13" t="s">
        <v>2499</v>
      </c>
      <c r="E990" s="13" t="s">
        <v>5322</v>
      </c>
      <c r="F990" s="13" t="s">
        <v>5295</v>
      </c>
      <c r="G990" s="13" t="s">
        <v>7</v>
      </c>
    </row>
    <row r="991" spans="2:7">
      <c r="B991" s="5">
        <f t="shared" si="15"/>
        <v>987</v>
      </c>
      <c r="C991" s="13" t="s">
        <v>3982</v>
      </c>
      <c r="D991" s="13" t="s">
        <v>890</v>
      </c>
      <c r="E991" s="13" t="s">
        <v>5322</v>
      </c>
      <c r="F991" s="13" t="s">
        <v>5295</v>
      </c>
      <c r="G991" s="13" t="s">
        <v>7</v>
      </c>
    </row>
    <row r="992" spans="2:7">
      <c r="B992" s="5">
        <f t="shared" si="15"/>
        <v>988</v>
      </c>
      <c r="C992" s="13" t="s">
        <v>338</v>
      </c>
      <c r="D992" s="13" t="s">
        <v>890</v>
      </c>
      <c r="E992" s="13" t="s">
        <v>5322</v>
      </c>
      <c r="F992" s="13" t="s">
        <v>5295</v>
      </c>
      <c r="G992" s="13" t="s">
        <v>7</v>
      </c>
    </row>
    <row r="993" spans="2:7">
      <c r="B993" s="5">
        <f t="shared" si="15"/>
        <v>989</v>
      </c>
      <c r="C993" s="13" t="s">
        <v>3974</v>
      </c>
      <c r="D993" s="13" t="s">
        <v>890</v>
      </c>
      <c r="E993" s="13" t="s">
        <v>5322</v>
      </c>
      <c r="F993" s="13" t="s">
        <v>5295</v>
      </c>
      <c r="G993" s="13" t="s">
        <v>7</v>
      </c>
    </row>
    <row r="994" spans="2:7">
      <c r="B994" s="5">
        <f t="shared" si="15"/>
        <v>990</v>
      </c>
      <c r="C994" s="13" t="s">
        <v>3975</v>
      </c>
      <c r="D994" s="13" t="s">
        <v>890</v>
      </c>
      <c r="E994" s="13" t="s">
        <v>5322</v>
      </c>
      <c r="F994" s="13" t="s">
        <v>5295</v>
      </c>
      <c r="G994" s="13" t="s">
        <v>7</v>
      </c>
    </row>
    <row r="995" spans="2:7">
      <c r="B995" s="5">
        <f t="shared" si="15"/>
        <v>991</v>
      </c>
      <c r="C995" s="13" t="s">
        <v>3013</v>
      </c>
      <c r="D995" s="13" t="s">
        <v>890</v>
      </c>
      <c r="E995" s="13" t="s">
        <v>5322</v>
      </c>
      <c r="F995" s="13" t="s">
        <v>5295</v>
      </c>
      <c r="G995" s="13" t="s">
        <v>7</v>
      </c>
    </row>
    <row r="996" spans="2:7">
      <c r="B996" s="5">
        <f t="shared" si="15"/>
        <v>992</v>
      </c>
      <c r="C996" s="13" t="s">
        <v>3977</v>
      </c>
      <c r="D996" s="13" t="s">
        <v>890</v>
      </c>
      <c r="E996" s="13" t="s">
        <v>5322</v>
      </c>
      <c r="F996" s="13" t="s">
        <v>5295</v>
      </c>
      <c r="G996" s="13" t="s">
        <v>7</v>
      </c>
    </row>
    <row r="997" spans="2:7">
      <c r="B997" s="5">
        <f t="shared" si="15"/>
        <v>993</v>
      </c>
      <c r="C997" s="13" t="s">
        <v>3976</v>
      </c>
      <c r="D997" s="13" t="s">
        <v>890</v>
      </c>
      <c r="E997" s="13" t="s">
        <v>5322</v>
      </c>
      <c r="F997" s="13" t="s">
        <v>5295</v>
      </c>
      <c r="G997" s="13" t="s">
        <v>7</v>
      </c>
    </row>
    <row r="998" spans="2:7">
      <c r="B998" s="5">
        <f t="shared" si="15"/>
        <v>994</v>
      </c>
      <c r="C998" s="13" t="s">
        <v>1301</v>
      </c>
      <c r="D998" s="13" t="s">
        <v>890</v>
      </c>
      <c r="E998" s="13" t="s">
        <v>5322</v>
      </c>
      <c r="F998" s="13" t="s">
        <v>5295</v>
      </c>
      <c r="G998" s="13" t="s">
        <v>7</v>
      </c>
    </row>
    <row r="999" spans="2:7">
      <c r="B999" s="5">
        <f t="shared" si="15"/>
        <v>995</v>
      </c>
      <c r="C999" s="13" t="s">
        <v>1301</v>
      </c>
      <c r="D999" s="13" t="s">
        <v>890</v>
      </c>
      <c r="E999" s="13" t="s">
        <v>5322</v>
      </c>
      <c r="F999" s="13" t="s">
        <v>5295</v>
      </c>
      <c r="G999" s="13" t="s">
        <v>7</v>
      </c>
    </row>
    <row r="1000" spans="2:7">
      <c r="B1000" s="5">
        <f t="shared" si="15"/>
        <v>996</v>
      </c>
      <c r="C1000" s="13" t="s">
        <v>3978</v>
      </c>
      <c r="D1000" s="13" t="s">
        <v>890</v>
      </c>
      <c r="E1000" s="13" t="s">
        <v>5322</v>
      </c>
      <c r="F1000" s="13" t="s">
        <v>5295</v>
      </c>
      <c r="G1000" s="13" t="s">
        <v>7</v>
      </c>
    </row>
    <row r="1001" spans="2:7">
      <c r="B1001" s="5">
        <f t="shared" si="15"/>
        <v>997</v>
      </c>
      <c r="C1001" s="13" t="s">
        <v>2439</v>
      </c>
      <c r="D1001" s="13" t="s">
        <v>890</v>
      </c>
      <c r="E1001" s="13" t="s">
        <v>5322</v>
      </c>
      <c r="F1001" s="13" t="s">
        <v>5295</v>
      </c>
      <c r="G1001" s="13" t="s">
        <v>7</v>
      </c>
    </row>
    <row r="1002" spans="2:7">
      <c r="B1002" s="5">
        <f t="shared" si="15"/>
        <v>998</v>
      </c>
      <c r="C1002" s="13" t="s">
        <v>3983</v>
      </c>
      <c r="D1002" s="13" t="s">
        <v>890</v>
      </c>
      <c r="E1002" s="13" t="s">
        <v>5322</v>
      </c>
      <c r="F1002" s="13" t="s">
        <v>5295</v>
      </c>
      <c r="G1002" s="13" t="s">
        <v>7</v>
      </c>
    </row>
    <row r="1003" spans="2:7">
      <c r="B1003" s="5">
        <f t="shared" si="15"/>
        <v>999</v>
      </c>
      <c r="C1003" s="13" t="s">
        <v>2976</v>
      </c>
      <c r="D1003" s="13" t="s">
        <v>890</v>
      </c>
      <c r="E1003" s="13" t="s">
        <v>5322</v>
      </c>
      <c r="F1003" s="13" t="s">
        <v>5295</v>
      </c>
      <c r="G1003" s="13" t="s">
        <v>7</v>
      </c>
    </row>
    <row r="1004" spans="2:7">
      <c r="B1004" s="5">
        <f t="shared" si="15"/>
        <v>1000</v>
      </c>
      <c r="C1004" s="13" t="s">
        <v>3979</v>
      </c>
      <c r="D1004" s="13" t="s">
        <v>890</v>
      </c>
      <c r="E1004" s="13" t="s">
        <v>5322</v>
      </c>
      <c r="F1004" s="13" t="s">
        <v>5295</v>
      </c>
      <c r="G1004" s="13" t="s">
        <v>7</v>
      </c>
    </row>
    <row r="1005" spans="2:7">
      <c r="B1005" s="5">
        <f t="shared" si="15"/>
        <v>1001</v>
      </c>
      <c r="C1005" s="13" t="s">
        <v>3980</v>
      </c>
      <c r="D1005" s="13" t="s">
        <v>890</v>
      </c>
      <c r="E1005" s="13" t="s">
        <v>5322</v>
      </c>
      <c r="F1005" s="13" t="s">
        <v>5295</v>
      </c>
      <c r="G1005" s="13" t="s">
        <v>7</v>
      </c>
    </row>
    <row r="1006" spans="2:7">
      <c r="B1006" s="5">
        <f t="shared" si="15"/>
        <v>1002</v>
      </c>
      <c r="C1006" s="13" t="s">
        <v>3981</v>
      </c>
      <c r="D1006" s="13" t="s">
        <v>890</v>
      </c>
      <c r="E1006" s="13" t="s">
        <v>5322</v>
      </c>
      <c r="F1006" s="13" t="s">
        <v>5295</v>
      </c>
      <c r="G1006" s="13" t="s">
        <v>7</v>
      </c>
    </row>
    <row r="1007" spans="2:7">
      <c r="B1007" s="5">
        <f t="shared" si="15"/>
        <v>1003</v>
      </c>
      <c r="C1007" s="13" t="s">
        <v>3984</v>
      </c>
      <c r="D1007" s="13" t="s">
        <v>1486</v>
      </c>
      <c r="E1007" s="13" t="s">
        <v>5322</v>
      </c>
      <c r="F1007" s="13" t="s">
        <v>5295</v>
      </c>
      <c r="G1007" s="13" t="s">
        <v>7</v>
      </c>
    </row>
    <row r="1008" spans="2:7">
      <c r="B1008" s="5">
        <f t="shared" si="15"/>
        <v>1004</v>
      </c>
      <c r="C1008" s="13" t="s">
        <v>2393</v>
      </c>
      <c r="D1008" s="13" t="s">
        <v>1486</v>
      </c>
      <c r="E1008" s="13" t="s">
        <v>5322</v>
      </c>
      <c r="F1008" s="13" t="s">
        <v>5295</v>
      </c>
      <c r="G1008" s="13" t="s">
        <v>7</v>
      </c>
    </row>
    <row r="1009" spans="2:7">
      <c r="B1009" s="5">
        <f t="shared" si="15"/>
        <v>1005</v>
      </c>
      <c r="C1009" s="13" t="s">
        <v>2976</v>
      </c>
      <c r="D1009" s="13" t="s">
        <v>1486</v>
      </c>
      <c r="E1009" s="13" t="s">
        <v>5322</v>
      </c>
      <c r="F1009" s="13" t="s">
        <v>5295</v>
      </c>
      <c r="G1009" s="13" t="s">
        <v>7</v>
      </c>
    </row>
    <row r="1010" spans="2:7">
      <c r="B1010" s="5">
        <f t="shared" si="15"/>
        <v>1006</v>
      </c>
      <c r="C1010" s="13" t="s">
        <v>248</v>
      </c>
      <c r="D1010" s="13" t="s">
        <v>1486</v>
      </c>
      <c r="E1010" s="13" t="s">
        <v>5322</v>
      </c>
      <c r="F1010" s="13" t="s">
        <v>5295</v>
      </c>
      <c r="G1010" s="13" t="s">
        <v>7</v>
      </c>
    </row>
    <row r="1011" spans="2:7">
      <c r="B1011" s="5">
        <f t="shared" si="15"/>
        <v>1007</v>
      </c>
      <c r="C1011" s="13" t="s">
        <v>3985</v>
      </c>
      <c r="D1011" s="13" t="s">
        <v>1486</v>
      </c>
      <c r="E1011" s="13" t="s">
        <v>5322</v>
      </c>
      <c r="F1011" s="13" t="s">
        <v>5295</v>
      </c>
      <c r="G1011" s="13" t="s">
        <v>7</v>
      </c>
    </row>
    <row r="1012" spans="2:7">
      <c r="B1012" s="5">
        <f t="shared" si="15"/>
        <v>1008</v>
      </c>
      <c r="C1012" s="13" t="s">
        <v>607</v>
      </c>
      <c r="D1012" s="13" t="s">
        <v>598</v>
      </c>
      <c r="E1012" s="13" t="s">
        <v>5322</v>
      </c>
      <c r="F1012" s="13" t="s">
        <v>5295</v>
      </c>
      <c r="G1012" s="13" t="s">
        <v>7</v>
      </c>
    </row>
    <row r="1013" spans="2:7">
      <c r="B1013" s="5">
        <f t="shared" si="15"/>
        <v>1009</v>
      </c>
      <c r="C1013" s="13" t="s">
        <v>4468</v>
      </c>
      <c r="D1013" s="13" t="s">
        <v>4469</v>
      </c>
      <c r="E1013" s="13" t="s">
        <v>5322</v>
      </c>
      <c r="F1013" s="13" t="s">
        <v>5295</v>
      </c>
      <c r="G1013" s="13" t="s">
        <v>7</v>
      </c>
    </row>
    <row r="1014" spans="2:7">
      <c r="B1014" s="5">
        <f t="shared" si="15"/>
        <v>1010</v>
      </c>
      <c r="C1014" s="13" t="s">
        <v>4470</v>
      </c>
      <c r="D1014" s="13" t="s">
        <v>896</v>
      </c>
      <c r="E1014" s="13" t="s">
        <v>5322</v>
      </c>
      <c r="F1014" s="13" t="s">
        <v>5295</v>
      </c>
      <c r="G1014" s="13" t="s">
        <v>7</v>
      </c>
    </row>
    <row r="1015" spans="2:7">
      <c r="B1015" s="5">
        <f t="shared" si="15"/>
        <v>1011</v>
      </c>
      <c r="C1015" s="13" t="s">
        <v>4471</v>
      </c>
      <c r="D1015" s="13" t="s">
        <v>3100</v>
      </c>
      <c r="E1015" s="13" t="s">
        <v>5322</v>
      </c>
      <c r="F1015" s="13" t="s">
        <v>5295</v>
      </c>
      <c r="G1015" s="13" t="s">
        <v>7</v>
      </c>
    </row>
    <row r="1016" spans="2:7">
      <c r="B1016" s="5">
        <f t="shared" si="15"/>
        <v>1012</v>
      </c>
      <c r="C1016" s="13" t="s">
        <v>4053</v>
      </c>
      <c r="D1016" s="13" t="s">
        <v>5390</v>
      </c>
      <c r="E1016" s="13" t="s">
        <v>5322</v>
      </c>
      <c r="F1016" s="13" t="s">
        <v>5295</v>
      </c>
      <c r="G1016" s="13" t="s">
        <v>7</v>
      </c>
    </row>
    <row r="1017" spans="2:7">
      <c r="B1017" s="5">
        <f t="shared" si="15"/>
        <v>1013</v>
      </c>
      <c r="C1017" s="13" t="s">
        <v>4052</v>
      </c>
      <c r="D1017" s="13" t="s">
        <v>5390</v>
      </c>
      <c r="E1017" s="13" t="s">
        <v>5322</v>
      </c>
      <c r="F1017" s="13" t="s">
        <v>5295</v>
      </c>
      <c r="G1017" s="13" t="s">
        <v>7</v>
      </c>
    </row>
    <row r="1018" spans="2:7">
      <c r="B1018" s="5">
        <f t="shared" si="15"/>
        <v>1014</v>
      </c>
      <c r="C1018" s="13" t="s">
        <v>4055</v>
      </c>
      <c r="D1018" s="13" t="s">
        <v>5390</v>
      </c>
      <c r="E1018" s="13" t="s">
        <v>5322</v>
      </c>
      <c r="F1018" s="13" t="s">
        <v>5295</v>
      </c>
      <c r="G1018" s="13" t="s">
        <v>7</v>
      </c>
    </row>
    <row r="1019" spans="2:7">
      <c r="B1019" s="5">
        <f t="shared" si="15"/>
        <v>1015</v>
      </c>
      <c r="C1019" s="13" t="s">
        <v>4056</v>
      </c>
      <c r="D1019" s="13" t="s">
        <v>5390</v>
      </c>
      <c r="E1019" s="13" t="s">
        <v>5322</v>
      </c>
      <c r="F1019" s="13" t="s">
        <v>5295</v>
      </c>
      <c r="G1019" s="13" t="s">
        <v>7</v>
      </c>
    </row>
    <row r="1020" spans="2:7">
      <c r="B1020" s="5">
        <f t="shared" si="15"/>
        <v>1016</v>
      </c>
      <c r="C1020" s="13" t="s">
        <v>886</v>
      </c>
      <c r="D1020" s="13" t="s">
        <v>5390</v>
      </c>
      <c r="E1020" s="13" t="s">
        <v>5322</v>
      </c>
      <c r="F1020" s="13" t="s">
        <v>5295</v>
      </c>
      <c r="G1020" s="13" t="s">
        <v>7</v>
      </c>
    </row>
    <row r="1021" spans="2:7">
      <c r="B1021" s="5">
        <f t="shared" si="15"/>
        <v>1017</v>
      </c>
      <c r="C1021" s="13" t="s">
        <v>4054</v>
      </c>
      <c r="D1021" s="13" t="s">
        <v>5390</v>
      </c>
      <c r="E1021" s="13" t="s">
        <v>5322</v>
      </c>
      <c r="F1021" s="13" t="s">
        <v>5295</v>
      </c>
      <c r="G1021" s="13" t="s">
        <v>7</v>
      </c>
    </row>
    <row r="1022" spans="2:7">
      <c r="B1022" s="5">
        <f t="shared" si="15"/>
        <v>1018</v>
      </c>
      <c r="C1022" s="13" t="s">
        <v>2007</v>
      </c>
      <c r="D1022" s="13" t="s">
        <v>5390</v>
      </c>
      <c r="E1022" s="13" t="s">
        <v>5322</v>
      </c>
      <c r="F1022" s="13" t="s">
        <v>5295</v>
      </c>
      <c r="G1022" s="13" t="s">
        <v>7</v>
      </c>
    </row>
    <row r="1023" spans="2:7">
      <c r="B1023" s="5">
        <f t="shared" si="15"/>
        <v>1019</v>
      </c>
      <c r="C1023" s="13" t="s">
        <v>1165</v>
      </c>
      <c r="D1023" s="13" t="s">
        <v>4500</v>
      </c>
      <c r="E1023" s="13" t="s">
        <v>5322</v>
      </c>
      <c r="F1023" s="13" t="s">
        <v>5295</v>
      </c>
      <c r="G1023" s="13" t="s">
        <v>7</v>
      </c>
    </row>
    <row r="1024" spans="2:7">
      <c r="B1024" s="5">
        <f t="shared" si="15"/>
        <v>1020</v>
      </c>
      <c r="C1024" s="13" t="s">
        <v>4064</v>
      </c>
      <c r="D1024" s="13" t="s">
        <v>4500</v>
      </c>
      <c r="E1024" s="13" t="s">
        <v>5322</v>
      </c>
      <c r="F1024" s="13" t="s">
        <v>5295</v>
      </c>
      <c r="G1024" s="13" t="s">
        <v>7</v>
      </c>
    </row>
    <row r="1025" spans="2:7">
      <c r="B1025" s="5">
        <f t="shared" si="15"/>
        <v>1021</v>
      </c>
      <c r="C1025" s="13" t="s">
        <v>4063</v>
      </c>
      <c r="D1025" s="13" t="s">
        <v>4500</v>
      </c>
      <c r="E1025" s="13" t="s">
        <v>5322</v>
      </c>
      <c r="F1025" s="13" t="s">
        <v>5295</v>
      </c>
      <c r="G1025" s="13" t="s">
        <v>7</v>
      </c>
    </row>
    <row r="1026" spans="2:7">
      <c r="B1026" s="5">
        <f t="shared" si="15"/>
        <v>1022</v>
      </c>
      <c r="C1026" s="13" t="s">
        <v>4065</v>
      </c>
      <c r="D1026" s="13" t="s">
        <v>4500</v>
      </c>
      <c r="E1026" s="13" t="s">
        <v>5322</v>
      </c>
      <c r="F1026" s="13" t="s">
        <v>5295</v>
      </c>
      <c r="G1026" s="13" t="s">
        <v>7</v>
      </c>
    </row>
    <row r="1027" spans="2:7">
      <c r="B1027" s="5">
        <f t="shared" si="15"/>
        <v>1023</v>
      </c>
      <c r="C1027" s="13" t="s">
        <v>4062</v>
      </c>
      <c r="D1027" s="13" t="s">
        <v>4500</v>
      </c>
      <c r="E1027" s="13" t="s">
        <v>5322</v>
      </c>
      <c r="F1027" s="13" t="s">
        <v>5295</v>
      </c>
      <c r="G1027" s="13" t="s">
        <v>7</v>
      </c>
    </row>
    <row r="1028" spans="2:7">
      <c r="B1028" s="5">
        <f t="shared" si="15"/>
        <v>1024</v>
      </c>
      <c r="C1028" s="13" t="s">
        <v>4061</v>
      </c>
      <c r="D1028" s="13" t="s">
        <v>4500</v>
      </c>
      <c r="E1028" s="13" t="s">
        <v>5322</v>
      </c>
      <c r="F1028" s="13" t="s">
        <v>5295</v>
      </c>
      <c r="G1028" s="13" t="s">
        <v>7</v>
      </c>
    </row>
    <row r="1029" spans="2:7">
      <c r="B1029" s="5">
        <f t="shared" si="15"/>
        <v>1025</v>
      </c>
      <c r="C1029" s="13" t="s">
        <v>4117</v>
      </c>
      <c r="D1029" s="13" t="s">
        <v>841</v>
      </c>
      <c r="E1029" s="13" t="s">
        <v>5322</v>
      </c>
      <c r="F1029" s="13" t="s">
        <v>5295</v>
      </c>
      <c r="G1029" s="13" t="s">
        <v>7</v>
      </c>
    </row>
    <row r="1030" spans="2:7">
      <c r="B1030" s="5">
        <f t="shared" ref="B1030:B1093" si="16">1+B1029</f>
        <v>1026</v>
      </c>
      <c r="C1030" s="13" t="s">
        <v>369</v>
      </c>
      <c r="D1030" s="13" t="s">
        <v>841</v>
      </c>
      <c r="E1030" s="13" t="s">
        <v>5322</v>
      </c>
      <c r="F1030" s="13" t="s">
        <v>5295</v>
      </c>
      <c r="G1030" s="13" t="s">
        <v>7</v>
      </c>
    </row>
    <row r="1031" spans="2:7">
      <c r="B1031" s="5">
        <f t="shared" si="16"/>
        <v>1027</v>
      </c>
      <c r="C1031" s="13" t="s">
        <v>4121</v>
      </c>
      <c r="D1031" s="13" t="s">
        <v>841</v>
      </c>
      <c r="E1031" s="13" t="s">
        <v>5322</v>
      </c>
      <c r="F1031" s="13" t="s">
        <v>5295</v>
      </c>
      <c r="G1031" s="13" t="s">
        <v>7</v>
      </c>
    </row>
    <row r="1032" spans="2:7">
      <c r="B1032" s="5">
        <f t="shared" si="16"/>
        <v>1028</v>
      </c>
      <c r="C1032" s="13" t="s">
        <v>4120</v>
      </c>
      <c r="D1032" s="13" t="s">
        <v>841</v>
      </c>
      <c r="E1032" s="13" t="s">
        <v>5322</v>
      </c>
      <c r="F1032" s="13" t="s">
        <v>5295</v>
      </c>
      <c r="G1032" s="13" t="s">
        <v>7</v>
      </c>
    </row>
    <row r="1033" spans="2:7">
      <c r="B1033" s="5">
        <f t="shared" si="16"/>
        <v>1029</v>
      </c>
      <c r="C1033" s="13" t="s">
        <v>1492</v>
      </c>
      <c r="D1033" s="13" t="s">
        <v>841</v>
      </c>
      <c r="E1033" s="13" t="s">
        <v>5322</v>
      </c>
      <c r="F1033" s="13" t="s">
        <v>5295</v>
      </c>
      <c r="G1033" s="13" t="s">
        <v>7</v>
      </c>
    </row>
    <row r="1034" spans="2:7">
      <c r="B1034" s="5">
        <f t="shared" si="16"/>
        <v>1030</v>
      </c>
      <c r="C1034" s="13" t="s">
        <v>4119</v>
      </c>
      <c r="D1034" s="13" t="s">
        <v>841</v>
      </c>
      <c r="E1034" s="13" t="s">
        <v>5322</v>
      </c>
      <c r="F1034" s="13" t="s">
        <v>5295</v>
      </c>
      <c r="G1034" s="13" t="s">
        <v>7</v>
      </c>
    </row>
    <row r="1035" spans="2:7">
      <c r="B1035" s="5">
        <f t="shared" si="16"/>
        <v>1031</v>
      </c>
      <c r="C1035" s="13" t="s">
        <v>4118</v>
      </c>
      <c r="D1035" s="13" t="s">
        <v>841</v>
      </c>
      <c r="E1035" s="13" t="s">
        <v>5322</v>
      </c>
      <c r="F1035" s="13" t="s">
        <v>5295</v>
      </c>
      <c r="G1035" s="13" t="s">
        <v>7</v>
      </c>
    </row>
    <row r="1036" spans="2:7">
      <c r="B1036" s="5">
        <f t="shared" si="16"/>
        <v>1032</v>
      </c>
      <c r="C1036" s="13" t="s">
        <v>426</v>
      </c>
      <c r="D1036" s="13" t="s">
        <v>841</v>
      </c>
      <c r="E1036" s="13" t="s">
        <v>5322</v>
      </c>
      <c r="F1036" s="13" t="s">
        <v>5295</v>
      </c>
      <c r="G1036" s="13" t="s">
        <v>7</v>
      </c>
    </row>
    <row r="1037" spans="2:7">
      <c r="B1037" s="5">
        <f t="shared" si="16"/>
        <v>1033</v>
      </c>
      <c r="C1037" s="13" t="s">
        <v>426</v>
      </c>
      <c r="D1037" s="13" t="s">
        <v>841</v>
      </c>
      <c r="E1037" s="13" t="s">
        <v>5322</v>
      </c>
      <c r="F1037" s="13" t="s">
        <v>5295</v>
      </c>
      <c r="G1037" s="13" t="s">
        <v>7</v>
      </c>
    </row>
    <row r="1038" spans="2:7">
      <c r="B1038" s="5">
        <f t="shared" si="16"/>
        <v>1034</v>
      </c>
      <c r="C1038" s="13" t="s">
        <v>4202</v>
      </c>
      <c r="D1038" s="13" t="s">
        <v>5399</v>
      </c>
      <c r="E1038" s="13" t="s">
        <v>5322</v>
      </c>
      <c r="F1038" s="13" t="s">
        <v>5295</v>
      </c>
      <c r="G1038" s="13" t="s">
        <v>7</v>
      </c>
    </row>
    <row r="1039" spans="2:7">
      <c r="B1039" s="5">
        <f t="shared" si="16"/>
        <v>1035</v>
      </c>
      <c r="C1039" s="13" t="s">
        <v>4200</v>
      </c>
      <c r="D1039" s="13" t="s">
        <v>5399</v>
      </c>
      <c r="E1039" s="13" t="s">
        <v>5322</v>
      </c>
      <c r="F1039" s="13" t="s">
        <v>5295</v>
      </c>
      <c r="G1039" s="13" t="s">
        <v>7</v>
      </c>
    </row>
    <row r="1040" spans="2:7">
      <c r="B1040" s="5">
        <f t="shared" si="16"/>
        <v>1036</v>
      </c>
      <c r="C1040" s="13" t="s">
        <v>753</v>
      </c>
      <c r="D1040" s="13" t="s">
        <v>5399</v>
      </c>
      <c r="E1040" s="13" t="s">
        <v>5322</v>
      </c>
      <c r="F1040" s="13" t="s">
        <v>5295</v>
      </c>
      <c r="G1040" s="13" t="s">
        <v>7</v>
      </c>
    </row>
    <row r="1041" spans="2:7">
      <c r="B1041" s="5">
        <f t="shared" si="16"/>
        <v>1037</v>
      </c>
      <c r="C1041" s="13" t="s">
        <v>3188</v>
      </c>
      <c r="D1041" s="13" t="s">
        <v>5399</v>
      </c>
      <c r="E1041" s="13" t="s">
        <v>5322</v>
      </c>
      <c r="F1041" s="13" t="s">
        <v>5295</v>
      </c>
      <c r="G1041" s="13" t="s">
        <v>7</v>
      </c>
    </row>
    <row r="1042" spans="2:7">
      <c r="B1042" s="5">
        <f t="shared" si="16"/>
        <v>1038</v>
      </c>
      <c r="C1042" s="13" t="s">
        <v>4201</v>
      </c>
      <c r="D1042" s="13" t="s">
        <v>5399</v>
      </c>
      <c r="E1042" s="13" t="s">
        <v>5322</v>
      </c>
      <c r="F1042" s="13" t="s">
        <v>5295</v>
      </c>
      <c r="G1042" s="13" t="s">
        <v>7</v>
      </c>
    </row>
    <row r="1043" spans="2:7">
      <c r="B1043" s="5">
        <f t="shared" si="16"/>
        <v>1039</v>
      </c>
      <c r="C1043" s="13" t="s">
        <v>4213</v>
      </c>
      <c r="D1043" s="13" t="s">
        <v>899</v>
      </c>
      <c r="E1043" s="13" t="s">
        <v>5322</v>
      </c>
      <c r="F1043" s="13" t="s">
        <v>5295</v>
      </c>
      <c r="G1043" s="13" t="s">
        <v>7</v>
      </c>
    </row>
    <row r="1044" spans="2:7">
      <c r="B1044" s="5">
        <f t="shared" si="16"/>
        <v>1040</v>
      </c>
      <c r="C1044" s="13" t="s">
        <v>4216</v>
      </c>
      <c r="D1044" s="13" t="s">
        <v>899</v>
      </c>
      <c r="E1044" s="13" t="s">
        <v>5322</v>
      </c>
      <c r="F1044" s="13" t="s">
        <v>5295</v>
      </c>
      <c r="G1044" s="13" t="s">
        <v>7</v>
      </c>
    </row>
    <row r="1045" spans="2:7">
      <c r="B1045" s="5">
        <f t="shared" si="16"/>
        <v>1041</v>
      </c>
      <c r="C1045" s="13" t="s">
        <v>4210</v>
      </c>
      <c r="D1045" s="13" t="s">
        <v>899</v>
      </c>
      <c r="E1045" s="13" t="s">
        <v>5322</v>
      </c>
      <c r="F1045" s="13" t="s">
        <v>5295</v>
      </c>
      <c r="G1045" s="13" t="s">
        <v>7</v>
      </c>
    </row>
    <row r="1046" spans="2:7">
      <c r="B1046" s="5">
        <f t="shared" si="16"/>
        <v>1042</v>
      </c>
      <c r="C1046" s="13" t="s">
        <v>1027</v>
      </c>
      <c r="D1046" s="13" t="s">
        <v>899</v>
      </c>
      <c r="E1046" s="13" t="s">
        <v>5322</v>
      </c>
      <c r="F1046" s="13" t="s">
        <v>5295</v>
      </c>
      <c r="G1046" s="13" t="s">
        <v>7</v>
      </c>
    </row>
    <row r="1047" spans="2:7">
      <c r="B1047" s="5">
        <f t="shared" si="16"/>
        <v>1043</v>
      </c>
      <c r="C1047" s="13" t="s">
        <v>4211</v>
      </c>
      <c r="D1047" s="13" t="s">
        <v>899</v>
      </c>
      <c r="E1047" s="13" t="s">
        <v>5322</v>
      </c>
      <c r="F1047" s="13" t="s">
        <v>5295</v>
      </c>
      <c r="G1047" s="13" t="s">
        <v>7</v>
      </c>
    </row>
    <row r="1048" spans="2:7">
      <c r="B1048" s="5">
        <f t="shared" si="16"/>
        <v>1044</v>
      </c>
      <c r="C1048" s="13" t="s">
        <v>4212</v>
      </c>
      <c r="D1048" s="13" t="s">
        <v>899</v>
      </c>
      <c r="E1048" s="13" t="s">
        <v>5322</v>
      </c>
      <c r="F1048" s="13" t="s">
        <v>5295</v>
      </c>
      <c r="G1048" s="13" t="s">
        <v>7</v>
      </c>
    </row>
    <row r="1049" spans="2:7">
      <c r="B1049" s="5">
        <f t="shared" si="16"/>
        <v>1045</v>
      </c>
      <c r="C1049" s="13" t="s">
        <v>4215</v>
      </c>
      <c r="D1049" s="13" t="s">
        <v>899</v>
      </c>
      <c r="E1049" s="13" t="s">
        <v>5322</v>
      </c>
      <c r="F1049" s="13" t="s">
        <v>5295</v>
      </c>
      <c r="G1049" s="13" t="s">
        <v>7</v>
      </c>
    </row>
    <row r="1050" spans="2:7">
      <c r="B1050" s="5">
        <f t="shared" si="16"/>
        <v>1046</v>
      </c>
      <c r="C1050" s="13" t="s">
        <v>4217</v>
      </c>
      <c r="D1050" s="13" t="s">
        <v>899</v>
      </c>
      <c r="E1050" s="13" t="s">
        <v>5322</v>
      </c>
      <c r="F1050" s="13" t="s">
        <v>5295</v>
      </c>
      <c r="G1050" s="13" t="s">
        <v>7</v>
      </c>
    </row>
    <row r="1051" spans="2:7">
      <c r="B1051" s="5">
        <f t="shared" si="16"/>
        <v>1047</v>
      </c>
      <c r="C1051" s="13" t="s">
        <v>743</v>
      </c>
      <c r="D1051" s="13" t="s">
        <v>899</v>
      </c>
      <c r="E1051" s="13" t="s">
        <v>5322</v>
      </c>
      <c r="F1051" s="13" t="s">
        <v>5295</v>
      </c>
      <c r="G1051" s="13" t="s">
        <v>7</v>
      </c>
    </row>
    <row r="1052" spans="2:7">
      <c r="B1052" s="5">
        <f t="shared" si="16"/>
        <v>1048</v>
      </c>
      <c r="C1052" s="13" t="s">
        <v>4214</v>
      </c>
      <c r="D1052" s="13" t="s">
        <v>899</v>
      </c>
      <c r="E1052" s="13" t="s">
        <v>5322</v>
      </c>
      <c r="F1052" s="13" t="s">
        <v>5295</v>
      </c>
      <c r="G1052" s="13" t="s">
        <v>7</v>
      </c>
    </row>
    <row r="1053" spans="2:7">
      <c r="B1053" s="5">
        <f t="shared" si="16"/>
        <v>1049</v>
      </c>
      <c r="C1053" s="13" t="s">
        <v>185</v>
      </c>
      <c r="D1053" s="13" t="s">
        <v>899</v>
      </c>
      <c r="E1053" s="13" t="s">
        <v>5322</v>
      </c>
      <c r="F1053" s="13" t="s">
        <v>5295</v>
      </c>
      <c r="G1053" s="13" t="s">
        <v>7</v>
      </c>
    </row>
    <row r="1054" spans="2:7">
      <c r="B1054" s="5">
        <f t="shared" si="16"/>
        <v>1050</v>
      </c>
      <c r="C1054" s="13" t="s">
        <v>1171</v>
      </c>
      <c r="D1054" s="13" t="s">
        <v>5404</v>
      </c>
      <c r="E1054" s="13" t="s">
        <v>5322</v>
      </c>
      <c r="F1054" s="13" t="s">
        <v>5295</v>
      </c>
      <c r="G1054" s="13" t="s">
        <v>7</v>
      </c>
    </row>
    <row r="1055" spans="2:7">
      <c r="B1055" s="5">
        <f t="shared" si="16"/>
        <v>1051</v>
      </c>
      <c r="C1055" s="13" t="s">
        <v>4254</v>
      </c>
      <c r="D1055" s="13" t="s">
        <v>5404</v>
      </c>
      <c r="E1055" s="13" t="s">
        <v>5322</v>
      </c>
      <c r="F1055" s="13" t="s">
        <v>5295</v>
      </c>
      <c r="G1055" s="13" t="s">
        <v>7</v>
      </c>
    </row>
    <row r="1056" spans="2:7">
      <c r="B1056" s="5">
        <f t="shared" si="16"/>
        <v>1052</v>
      </c>
      <c r="C1056" s="13" t="s">
        <v>4256</v>
      </c>
      <c r="D1056" s="13" t="s">
        <v>5404</v>
      </c>
      <c r="E1056" s="13" t="s">
        <v>5322</v>
      </c>
      <c r="F1056" s="13" t="s">
        <v>5295</v>
      </c>
      <c r="G1056" s="13" t="s">
        <v>7</v>
      </c>
    </row>
    <row r="1057" spans="2:7">
      <c r="B1057" s="5">
        <f t="shared" si="16"/>
        <v>1053</v>
      </c>
      <c r="C1057" s="13" t="s">
        <v>4255</v>
      </c>
      <c r="D1057" s="13" t="s">
        <v>5404</v>
      </c>
      <c r="E1057" s="13" t="s">
        <v>5322</v>
      </c>
      <c r="F1057" s="13" t="s">
        <v>5295</v>
      </c>
      <c r="G1057" s="13" t="s">
        <v>7</v>
      </c>
    </row>
    <row r="1058" spans="2:7">
      <c r="B1058" s="5">
        <f t="shared" si="16"/>
        <v>1054</v>
      </c>
      <c r="C1058" s="13" t="s">
        <v>4258</v>
      </c>
      <c r="D1058" s="13" t="s">
        <v>5405</v>
      </c>
      <c r="E1058" s="13" t="s">
        <v>5322</v>
      </c>
      <c r="F1058" s="13" t="s">
        <v>5295</v>
      </c>
      <c r="G1058" s="13" t="s">
        <v>7</v>
      </c>
    </row>
    <row r="1059" spans="2:7">
      <c r="B1059" s="5">
        <f t="shared" si="16"/>
        <v>1055</v>
      </c>
      <c r="C1059" s="13" t="s">
        <v>3168</v>
      </c>
      <c r="D1059" s="13" t="s">
        <v>5405</v>
      </c>
      <c r="E1059" s="13" t="s">
        <v>5322</v>
      </c>
      <c r="F1059" s="13" t="s">
        <v>5295</v>
      </c>
      <c r="G1059" s="13" t="s">
        <v>7</v>
      </c>
    </row>
    <row r="1060" spans="2:7">
      <c r="B1060" s="5">
        <f t="shared" si="16"/>
        <v>1056</v>
      </c>
      <c r="C1060" s="13" t="s">
        <v>2553</v>
      </c>
      <c r="D1060" s="13" t="s">
        <v>5405</v>
      </c>
      <c r="E1060" s="13" t="s">
        <v>5322</v>
      </c>
      <c r="F1060" s="13" t="s">
        <v>5295</v>
      </c>
      <c r="G1060" s="13" t="s">
        <v>7</v>
      </c>
    </row>
    <row r="1061" spans="2:7">
      <c r="B1061" s="5">
        <f t="shared" si="16"/>
        <v>1057</v>
      </c>
      <c r="C1061" s="13" t="s">
        <v>903</v>
      </c>
      <c r="D1061" s="13" t="s">
        <v>5405</v>
      </c>
      <c r="E1061" s="13" t="s">
        <v>5322</v>
      </c>
      <c r="F1061" s="13" t="s">
        <v>5295</v>
      </c>
      <c r="G1061" s="13" t="s">
        <v>7</v>
      </c>
    </row>
    <row r="1062" spans="2:7">
      <c r="B1062" s="5">
        <f t="shared" si="16"/>
        <v>1058</v>
      </c>
      <c r="C1062" s="13" t="s">
        <v>4259</v>
      </c>
      <c r="D1062" s="13" t="s">
        <v>5405</v>
      </c>
      <c r="E1062" s="13" t="s">
        <v>5322</v>
      </c>
      <c r="F1062" s="13" t="s">
        <v>5295</v>
      </c>
      <c r="G1062" s="13" t="s">
        <v>7</v>
      </c>
    </row>
    <row r="1063" spans="2:7">
      <c r="B1063" s="5">
        <f t="shared" si="16"/>
        <v>1059</v>
      </c>
      <c r="C1063" s="13" t="s">
        <v>4257</v>
      </c>
      <c r="D1063" s="13" t="s">
        <v>5405</v>
      </c>
      <c r="E1063" s="13" t="s">
        <v>5322</v>
      </c>
      <c r="F1063" s="13" t="s">
        <v>5295</v>
      </c>
      <c r="G1063" s="13" t="s">
        <v>7</v>
      </c>
    </row>
    <row r="1064" spans="2:7">
      <c r="B1064" s="5">
        <f t="shared" si="16"/>
        <v>1060</v>
      </c>
      <c r="C1064" s="6" t="s">
        <v>864</v>
      </c>
      <c r="D1064" s="6" t="s">
        <v>4716</v>
      </c>
      <c r="E1064" s="6" t="s">
        <v>5354</v>
      </c>
      <c r="F1064" s="6" t="s">
        <v>5295</v>
      </c>
      <c r="G1064" s="6" t="s">
        <v>7</v>
      </c>
    </row>
    <row r="1065" spans="2:7">
      <c r="B1065" s="5">
        <f t="shared" si="16"/>
        <v>1061</v>
      </c>
      <c r="C1065" s="6" t="s">
        <v>3767</v>
      </c>
      <c r="D1065" s="6" t="s">
        <v>3399</v>
      </c>
      <c r="E1065" s="6" t="s">
        <v>5354</v>
      </c>
      <c r="F1065" s="6" t="s">
        <v>5295</v>
      </c>
      <c r="G1065" s="6" t="s">
        <v>7</v>
      </c>
    </row>
    <row r="1066" spans="2:7">
      <c r="B1066" s="5">
        <f t="shared" si="16"/>
        <v>1062</v>
      </c>
      <c r="C1066" s="6" t="s">
        <v>3769</v>
      </c>
      <c r="D1066" s="6" t="s">
        <v>3399</v>
      </c>
      <c r="E1066" s="6" t="s">
        <v>5354</v>
      </c>
      <c r="F1066" s="6" t="s">
        <v>5295</v>
      </c>
      <c r="G1066" s="6" t="s">
        <v>7</v>
      </c>
    </row>
    <row r="1067" spans="2:7">
      <c r="B1067" s="5">
        <f t="shared" si="16"/>
        <v>1063</v>
      </c>
      <c r="C1067" s="6" t="s">
        <v>3771</v>
      </c>
      <c r="D1067" s="6" t="s">
        <v>3399</v>
      </c>
      <c r="E1067" s="6" t="s">
        <v>5354</v>
      </c>
      <c r="F1067" s="6" t="s">
        <v>5295</v>
      </c>
      <c r="G1067" s="6" t="s">
        <v>7</v>
      </c>
    </row>
    <row r="1068" spans="2:7">
      <c r="B1068" s="5">
        <f t="shared" si="16"/>
        <v>1064</v>
      </c>
      <c r="C1068" s="6" t="s">
        <v>3772</v>
      </c>
      <c r="D1068" s="6" t="s">
        <v>3399</v>
      </c>
      <c r="E1068" s="6" t="s">
        <v>5354</v>
      </c>
      <c r="F1068" s="6" t="s">
        <v>5295</v>
      </c>
      <c r="G1068" s="6" t="s">
        <v>7</v>
      </c>
    </row>
    <row r="1069" spans="2:7">
      <c r="B1069" s="5">
        <f t="shared" si="16"/>
        <v>1065</v>
      </c>
      <c r="C1069" s="6" t="s">
        <v>3768</v>
      </c>
      <c r="D1069" s="6" t="s">
        <v>3399</v>
      </c>
      <c r="E1069" s="6" t="s">
        <v>5354</v>
      </c>
      <c r="F1069" s="6" t="s">
        <v>5295</v>
      </c>
      <c r="G1069" s="6" t="s">
        <v>7</v>
      </c>
    </row>
    <row r="1070" spans="2:7">
      <c r="B1070" s="5">
        <f t="shared" si="16"/>
        <v>1066</v>
      </c>
      <c r="C1070" s="6" t="s">
        <v>3773</v>
      </c>
      <c r="D1070" s="6" t="s">
        <v>3399</v>
      </c>
      <c r="E1070" s="6" t="s">
        <v>5354</v>
      </c>
      <c r="F1070" s="6" t="s">
        <v>5295</v>
      </c>
      <c r="G1070" s="6" t="s">
        <v>7</v>
      </c>
    </row>
    <row r="1071" spans="2:7">
      <c r="B1071" s="5">
        <f t="shared" si="16"/>
        <v>1067</v>
      </c>
      <c r="C1071" s="6" t="s">
        <v>3774</v>
      </c>
      <c r="D1071" s="6" t="s">
        <v>3399</v>
      </c>
      <c r="E1071" s="6" t="s">
        <v>5354</v>
      </c>
      <c r="F1071" s="6" t="s">
        <v>5295</v>
      </c>
      <c r="G1071" s="6" t="s">
        <v>7</v>
      </c>
    </row>
    <row r="1072" spans="2:7">
      <c r="B1072" s="5">
        <f t="shared" si="16"/>
        <v>1068</v>
      </c>
      <c r="C1072" s="6" t="s">
        <v>3770</v>
      </c>
      <c r="D1072" s="6" t="s">
        <v>3399</v>
      </c>
      <c r="E1072" s="6" t="s">
        <v>5354</v>
      </c>
      <c r="F1072" s="6" t="s">
        <v>5295</v>
      </c>
      <c r="G1072" s="6" t="s">
        <v>7</v>
      </c>
    </row>
    <row r="1073" spans="2:7">
      <c r="B1073" s="5">
        <f t="shared" si="16"/>
        <v>1069</v>
      </c>
      <c r="C1073" s="6" t="s">
        <v>3785</v>
      </c>
      <c r="D1073" s="6" t="s">
        <v>5370</v>
      </c>
      <c r="E1073" s="6" t="s">
        <v>5354</v>
      </c>
      <c r="F1073" s="6" t="s">
        <v>5295</v>
      </c>
      <c r="G1073" s="6" t="s">
        <v>7</v>
      </c>
    </row>
    <row r="1074" spans="2:7">
      <c r="B1074" s="5">
        <f t="shared" si="16"/>
        <v>1070</v>
      </c>
      <c r="C1074" s="6" t="s">
        <v>3787</v>
      </c>
      <c r="D1074" s="6" t="s">
        <v>5370</v>
      </c>
      <c r="E1074" s="6" t="s">
        <v>5354</v>
      </c>
      <c r="F1074" s="6" t="s">
        <v>5295</v>
      </c>
      <c r="G1074" s="6" t="s">
        <v>7</v>
      </c>
    </row>
    <row r="1075" spans="2:7">
      <c r="B1075" s="5">
        <f t="shared" si="16"/>
        <v>1071</v>
      </c>
      <c r="C1075" s="6" t="s">
        <v>70</v>
      </c>
      <c r="D1075" s="6" t="s">
        <v>5370</v>
      </c>
      <c r="E1075" s="6" t="s">
        <v>5354</v>
      </c>
      <c r="F1075" s="6" t="s">
        <v>5295</v>
      </c>
      <c r="G1075" s="6" t="s">
        <v>7</v>
      </c>
    </row>
    <row r="1076" spans="2:7">
      <c r="B1076" s="5">
        <f t="shared" si="16"/>
        <v>1072</v>
      </c>
      <c r="C1076" s="6" t="s">
        <v>3786</v>
      </c>
      <c r="D1076" s="6" t="s">
        <v>5370</v>
      </c>
      <c r="E1076" s="6" t="s">
        <v>5354</v>
      </c>
      <c r="F1076" s="6" t="s">
        <v>5295</v>
      </c>
      <c r="G1076" s="6" t="s">
        <v>7</v>
      </c>
    </row>
    <row r="1077" spans="2:7">
      <c r="B1077" s="5">
        <f t="shared" si="16"/>
        <v>1073</v>
      </c>
      <c r="C1077" s="6" t="s">
        <v>161</v>
      </c>
      <c r="D1077" s="6" t="s">
        <v>5370</v>
      </c>
      <c r="E1077" s="6" t="s">
        <v>5354</v>
      </c>
      <c r="F1077" s="6" t="s">
        <v>5295</v>
      </c>
      <c r="G1077" s="6" t="s">
        <v>7</v>
      </c>
    </row>
    <row r="1078" spans="2:7">
      <c r="B1078" s="5">
        <f t="shared" si="16"/>
        <v>1074</v>
      </c>
      <c r="C1078" s="6" t="s">
        <v>1990</v>
      </c>
      <c r="D1078" s="6" t="s">
        <v>5370</v>
      </c>
      <c r="E1078" s="6" t="s">
        <v>5354</v>
      </c>
      <c r="F1078" s="6" t="s">
        <v>5295</v>
      </c>
      <c r="G1078" s="6" t="s">
        <v>7</v>
      </c>
    </row>
    <row r="1079" spans="2:7">
      <c r="B1079" s="5">
        <f t="shared" si="16"/>
        <v>1075</v>
      </c>
      <c r="C1079" s="6" t="s">
        <v>692</v>
      </c>
      <c r="D1079" s="6" t="s">
        <v>5370</v>
      </c>
      <c r="E1079" s="6" t="s">
        <v>5354</v>
      </c>
      <c r="F1079" s="6" t="s">
        <v>5295</v>
      </c>
      <c r="G1079" s="6" t="s">
        <v>7</v>
      </c>
    </row>
    <row r="1080" spans="2:7">
      <c r="B1080" s="5">
        <f t="shared" si="16"/>
        <v>1076</v>
      </c>
      <c r="C1080" s="13" t="s">
        <v>4291</v>
      </c>
      <c r="D1080" s="13" t="s">
        <v>5354</v>
      </c>
      <c r="E1080" s="13" t="s">
        <v>5354</v>
      </c>
      <c r="F1080" s="13" t="s">
        <v>5295</v>
      </c>
      <c r="G1080" s="13" t="s">
        <v>7</v>
      </c>
    </row>
    <row r="1081" spans="2:7">
      <c r="B1081" s="5">
        <f t="shared" si="16"/>
        <v>1077</v>
      </c>
      <c r="C1081" s="13" t="s">
        <v>3480</v>
      </c>
      <c r="D1081" s="13" t="s">
        <v>5354</v>
      </c>
      <c r="E1081" s="13" t="s">
        <v>5354</v>
      </c>
      <c r="F1081" s="13" t="s">
        <v>5295</v>
      </c>
      <c r="G1081" s="13" t="s">
        <v>7</v>
      </c>
    </row>
    <row r="1082" spans="2:7">
      <c r="B1082" s="5">
        <f t="shared" si="16"/>
        <v>1078</v>
      </c>
      <c r="C1082" s="13" t="s">
        <v>834</v>
      </c>
      <c r="D1082" s="13" t="s">
        <v>5354</v>
      </c>
      <c r="E1082" s="13" t="s">
        <v>5354</v>
      </c>
      <c r="F1082" s="13" t="s">
        <v>5295</v>
      </c>
      <c r="G1082" s="13" t="s">
        <v>7</v>
      </c>
    </row>
    <row r="1083" spans="2:7">
      <c r="B1083" s="5">
        <f t="shared" si="16"/>
        <v>1079</v>
      </c>
      <c r="C1083" s="13" t="s">
        <v>4289</v>
      </c>
      <c r="D1083" s="13" t="s">
        <v>5354</v>
      </c>
      <c r="E1083" s="13" t="s">
        <v>5354</v>
      </c>
      <c r="F1083" s="13" t="s">
        <v>5295</v>
      </c>
      <c r="G1083" s="13" t="s">
        <v>7</v>
      </c>
    </row>
    <row r="1084" spans="2:7">
      <c r="B1084" s="5">
        <f t="shared" si="16"/>
        <v>1080</v>
      </c>
      <c r="C1084" s="13" t="s">
        <v>4293</v>
      </c>
      <c r="D1084" s="13" t="s">
        <v>5354</v>
      </c>
      <c r="E1084" s="13" t="s">
        <v>5354</v>
      </c>
      <c r="F1084" s="13" t="s">
        <v>5295</v>
      </c>
      <c r="G1084" s="13" t="s">
        <v>7</v>
      </c>
    </row>
    <row r="1085" spans="2:7">
      <c r="B1085" s="5">
        <f t="shared" si="16"/>
        <v>1081</v>
      </c>
      <c r="C1085" s="13" t="s">
        <v>4292</v>
      </c>
      <c r="D1085" s="13" t="s">
        <v>5354</v>
      </c>
      <c r="E1085" s="13" t="s">
        <v>5354</v>
      </c>
      <c r="F1085" s="13" t="s">
        <v>5295</v>
      </c>
      <c r="G1085" s="13" t="s">
        <v>7</v>
      </c>
    </row>
    <row r="1086" spans="2:7">
      <c r="B1086" s="5">
        <f t="shared" si="16"/>
        <v>1082</v>
      </c>
      <c r="C1086" s="13" t="s">
        <v>4295</v>
      </c>
      <c r="D1086" s="13" t="s">
        <v>5354</v>
      </c>
      <c r="E1086" s="13" t="s">
        <v>5354</v>
      </c>
      <c r="F1086" s="13" t="s">
        <v>5295</v>
      </c>
      <c r="G1086" s="13" t="s">
        <v>7</v>
      </c>
    </row>
    <row r="1087" spans="2:7">
      <c r="B1087" s="5">
        <f t="shared" si="16"/>
        <v>1083</v>
      </c>
      <c r="C1087" s="13" t="s">
        <v>755</v>
      </c>
      <c r="D1087" s="13" t="s">
        <v>5354</v>
      </c>
      <c r="E1087" s="13" t="s">
        <v>5354</v>
      </c>
      <c r="F1087" s="13" t="s">
        <v>5295</v>
      </c>
      <c r="G1087" s="13" t="s">
        <v>7</v>
      </c>
    </row>
    <row r="1088" spans="2:7">
      <c r="B1088" s="5">
        <f t="shared" si="16"/>
        <v>1084</v>
      </c>
      <c r="C1088" s="13" t="s">
        <v>1514</v>
      </c>
      <c r="D1088" s="13" t="s">
        <v>5354</v>
      </c>
      <c r="E1088" s="13" t="s">
        <v>5354</v>
      </c>
      <c r="F1088" s="13" t="s">
        <v>5295</v>
      </c>
      <c r="G1088" s="13" t="s">
        <v>7</v>
      </c>
    </row>
    <row r="1089" spans="2:7">
      <c r="B1089" s="5">
        <f t="shared" si="16"/>
        <v>1085</v>
      </c>
      <c r="C1089" s="13" t="s">
        <v>4294</v>
      </c>
      <c r="D1089" s="13" t="s">
        <v>5354</v>
      </c>
      <c r="E1089" s="13" t="s">
        <v>5354</v>
      </c>
      <c r="F1089" s="13" t="s">
        <v>5295</v>
      </c>
      <c r="G1089" s="13" t="s">
        <v>7</v>
      </c>
    </row>
    <row r="1090" spans="2:7">
      <c r="B1090" s="5">
        <f t="shared" si="16"/>
        <v>1086</v>
      </c>
      <c r="C1090" s="13" t="s">
        <v>4290</v>
      </c>
      <c r="D1090" s="13" t="s">
        <v>5354</v>
      </c>
      <c r="E1090" s="13" t="s">
        <v>5354</v>
      </c>
      <c r="F1090" s="13" t="s">
        <v>5295</v>
      </c>
      <c r="G1090" s="13" t="s">
        <v>7</v>
      </c>
    </row>
    <row r="1091" spans="2:7">
      <c r="B1091" s="5">
        <f t="shared" si="16"/>
        <v>1087</v>
      </c>
      <c r="C1091" s="13" t="s">
        <v>354</v>
      </c>
      <c r="D1091" s="13" t="s">
        <v>5354</v>
      </c>
      <c r="E1091" s="13" t="s">
        <v>5354</v>
      </c>
      <c r="F1091" s="13" t="s">
        <v>5295</v>
      </c>
      <c r="G1091" s="13" t="s">
        <v>7</v>
      </c>
    </row>
    <row r="1092" spans="2:7">
      <c r="B1092" s="5">
        <f t="shared" si="16"/>
        <v>1088</v>
      </c>
      <c r="C1092" s="13" t="s">
        <v>770</v>
      </c>
      <c r="D1092" s="13" t="s">
        <v>5354</v>
      </c>
      <c r="E1092" s="13" t="s">
        <v>5354</v>
      </c>
      <c r="F1092" s="13" t="s">
        <v>5295</v>
      </c>
      <c r="G1092" s="13" t="s">
        <v>7</v>
      </c>
    </row>
    <row r="1093" spans="2:7">
      <c r="B1093" s="5">
        <f t="shared" si="16"/>
        <v>1089</v>
      </c>
      <c r="C1093" s="13" t="s">
        <v>3011</v>
      </c>
      <c r="D1093" s="13" t="s">
        <v>5354</v>
      </c>
      <c r="E1093" s="13" t="s">
        <v>5354</v>
      </c>
      <c r="F1093" s="13" t="s">
        <v>5295</v>
      </c>
      <c r="G1093" s="13" t="s">
        <v>7</v>
      </c>
    </row>
    <row r="1094" spans="2:7">
      <c r="B1094" s="5">
        <f t="shared" ref="B1094:B1157" si="17">1+B1093</f>
        <v>1090</v>
      </c>
      <c r="C1094" s="13" t="s">
        <v>4370</v>
      </c>
      <c r="D1094" s="13" t="s">
        <v>3052</v>
      </c>
      <c r="E1094" s="13" t="s">
        <v>5354</v>
      </c>
      <c r="F1094" s="13" t="s">
        <v>5295</v>
      </c>
      <c r="G1094" s="13" t="s">
        <v>7</v>
      </c>
    </row>
    <row r="1095" spans="2:7">
      <c r="B1095" s="5">
        <f t="shared" si="17"/>
        <v>1091</v>
      </c>
      <c r="C1095" s="13" t="s">
        <v>2357</v>
      </c>
      <c r="D1095" s="13" t="s">
        <v>3052</v>
      </c>
      <c r="E1095" s="13" t="s">
        <v>5354</v>
      </c>
      <c r="F1095" s="13" t="s">
        <v>5295</v>
      </c>
      <c r="G1095" s="13" t="s">
        <v>7</v>
      </c>
    </row>
    <row r="1096" spans="2:7">
      <c r="B1096" s="5">
        <f t="shared" si="17"/>
        <v>1092</v>
      </c>
      <c r="C1096" s="13" t="s">
        <v>4372</v>
      </c>
      <c r="D1096" s="13" t="s">
        <v>3052</v>
      </c>
      <c r="E1096" s="13" t="s">
        <v>5354</v>
      </c>
      <c r="F1096" s="13" t="s">
        <v>5295</v>
      </c>
      <c r="G1096" s="13" t="s">
        <v>7</v>
      </c>
    </row>
    <row r="1097" spans="2:7">
      <c r="B1097" s="5">
        <f t="shared" si="17"/>
        <v>1093</v>
      </c>
      <c r="C1097" s="13" t="s">
        <v>4369</v>
      </c>
      <c r="D1097" s="13" t="s">
        <v>3052</v>
      </c>
      <c r="E1097" s="13" t="s">
        <v>5354</v>
      </c>
      <c r="F1097" s="13" t="s">
        <v>5295</v>
      </c>
      <c r="G1097" s="13" t="s">
        <v>7</v>
      </c>
    </row>
    <row r="1098" spans="2:7">
      <c r="B1098" s="5">
        <f t="shared" si="17"/>
        <v>1094</v>
      </c>
      <c r="C1098" s="13" t="s">
        <v>3068</v>
      </c>
      <c r="D1098" s="13" t="s">
        <v>3052</v>
      </c>
      <c r="E1098" s="13" t="s">
        <v>5354</v>
      </c>
      <c r="F1098" s="13" t="s">
        <v>5295</v>
      </c>
      <c r="G1098" s="13" t="s">
        <v>7</v>
      </c>
    </row>
    <row r="1099" spans="2:7">
      <c r="B1099" s="5">
        <f t="shared" si="17"/>
        <v>1095</v>
      </c>
      <c r="C1099" s="13" t="s">
        <v>2543</v>
      </c>
      <c r="D1099" s="13" t="s">
        <v>3052</v>
      </c>
      <c r="E1099" s="13" t="s">
        <v>5354</v>
      </c>
      <c r="F1099" s="13" t="s">
        <v>5295</v>
      </c>
      <c r="G1099" s="13" t="s">
        <v>7</v>
      </c>
    </row>
    <row r="1100" spans="2:7">
      <c r="B1100" s="5">
        <f t="shared" si="17"/>
        <v>1096</v>
      </c>
      <c r="C1100" s="13" t="s">
        <v>4371</v>
      </c>
      <c r="D1100" s="13" t="s">
        <v>3052</v>
      </c>
      <c r="E1100" s="13" t="s">
        <v>5354</v>
      </c>
      <c r="F1100" s="13" t="s">
        <v>5295</v>
      </c>
      <c r="G1100" s="13" t="s">
        <v>7</v>
      </c>
    </row>
    <row r="1101" spans="2:7">
      <c r="B1101" s="5">
        <f t="shared" si="17"/>
        <v>1097</v>
      </c>
      <c r="C1101" s="13" t="s">
        <v>1811</v>
      </c>
      <c r="D1101" s="13" t="s">
        <v>5413</v>
      </c>
      <c r="E1101" s="13" t="s">
        <v>5354</v>
      </c>
      <c r="F1101" s="13" t="s">
        <v>5295</v>
      </c>
      <c r="G1101" s="13" t="s">
        <v>7</v>
      </c>
    </row>
    <row r="1102" spans="2:7">
      <c r="B1102" s="5">
        <f t="shared" si="17"/>
        <v>1098</v>
      </c>
      <c r="C1102" s="13" t="s">
        <v>4445</v>
      </c>
      <c r="D1102" s="13" t="s">
        <v>5413</v>
      </c>
      <c r="E1102" s="13" t="s">
        <v>5354</v>
      </c>
      <c r="F1102" s="13" t="s">
        <v>5295</v>
      </c>
      <c r="G1102" s="13" t="s">
        <v>7</v>
      </c>
    </row>
    <row r="1103" spans="2:7">
      <c r="B1103" s="5">
        <f t="shared" si="17"/>
        <v>1099</v>
      </c>
      <c r="C1103" s="13" t="s">
        <v>4447</v>
      </c>
      <c r="D1103" s="13" t="s">
        <v>5413</v>
      </c>
      <c r="E1103" s="13" t="s">
        <v>5354</v>
      </c>
      <c r="F1103" s="13" t="s">
        <v>5295</v>
      </c>
      <c r="G1103" s="13" t="s">
        <v>7</v>
      </c>
    </row>
    <row r="1104" spans="2:7">
      <c r="B1104" s="5">
        <f t="shared" si="17"/>
        <v>1100</v>
      </c>
      <c r="C1104" s="13" t="s">
        <v>4444</v>
      </c>
      <c r="D1104" s="13" t="s">
        <v>5413</v>
      </c>
      <c r="E1104" s="13" t="s">
        <v>5354</v>
      </c>
      <c r="F1104" s="13" t="s">
        <v>5295</v>
      </c>
      <c r="G1104" s="13" t="s">
        <v>7</v>
      </c>
    </row>
    <row r="1105" spans="2:7">
      <c r="B1105" s="5">
        <f t="shared" si="17"/>
        <v>1101</v>
      </c>
      <c r="C1105" s="13" t="s">
        <v>4446</v>
      </c>
      <c r="D1105" s="13" t="s">
        <v>5413</v>
      </c>
      <c r="E1105" s="13" t="s">
        <v>5354</v>
      </c>
      <c r="F1105" s="13" t="s">
        <v>5295</v>
      </c>
      <c r="G1105" s="13" t="s">
        <v>7</v>
      </c>
    </row>
    <row r="1106" spans="2:7">
      <c r="B1106" s="5">
        <f t="shared" si="17"/>
        <v>1102</v>
      </c>
      <c r="C1106" s="13" t="s">
        <v>4443</v>
      </c>
      <c r="D1106" s="13" t="s">
        <v>5413</v>
      </c>
      <c r="E1106" s="13" t="s">
        <v>5354</v>
      </c>
      <c r="F1106" s="13" t="s">
        <v>5295</v>
      </c>
      <c r="G1106" s="13" t="s">
        <v>7</v>
      </c>
    </row>
    <row r="1107" spans="2:7">
      <c r="B1107" s="5">
        <f t="shared" si="17"/>
        <v>1103</v>
      </c>
      <c r="C1107" s="13" t="s">
        <v>1935</v>
      </c>
      <c r="D1107" s="13" t="s">
        <v>5413</v>
      </c>
      <c r="E1107" s="13" t="s">
        <v>5354</v>
      </c>
      <c r="F1107" s="13" t="s">
        <v>5295</v>
      </c>
      <c r="G1107" s="13" t="s">
        <v>7</v>
      </c>
    </row>
    <row r="1108" spans="2:7">
      <c r="B1108" s="5">
        <f t="shared" si="17"/>
        <v>1104</v>
      </c>
      <c r="C1108" s="13" t="s">
        <v>1118</v>
      </c>
      <c r="D1108" s="13" t="s">
        <v>5413</v>
      </c>
      <c r="E1108" s="13" t="s">
        <v>5354</v>
      </c>
      <c r="F1108" s="13" t="s">
        <v>5295</v>
      </c>
      <c r="G1108" s="13" t="s">
        <v>7</v>
      </c>
    </row>
    <row r="1109" spans="2:7">
      <c r="B1109" s="5">
        <f t="shared" si="17"/>
        <v>1105</v>
      </c>
      <c r="C1109" s="13" t="s">
        <v>871</v>
      </c>
      <c r="D1109" s="13" t="s">
        <v>5413</v>
      </c>
      <c r="E1109" s="13" t="s">
        <v>5354</v>
      </c>
      <c r="F1109" s="13" t="s">
        <v>5295</v>
      </c>
      <c r="G1109" s="13" t="s">
        <v>7</v>
      </c>
    </row>
    <row r="1110" spans="2:7">
      <c r="B1110" s="5">
        <f t="shared" si="17"/>
        <v>1106</v>
      </c>
      <c r="C1110" s="6" t="s">
        <v>5329</v>
      </c>
      <c r="D1110" s="6" t="s">
        <v>5362</v>
      </c>
      <c r="E1110" s="6" t="s">
        <v>5328</v>
      </c>
      <c r="F1110" s="6" t="s">
        <v>5295</v>
      </c>
      <c r="G1110" s="6" t="s">
        <v>7</v>
      </c>
    </row>
    <row r="1111" spans="2:7">
      <c r="B1111" s="5">
        <f t="shared" si="17"/>
        <v>1107</v>
      </c>
      <c r="C1111" s="6" t="s">
        <v>5330</v>
      </c>
      <c r="D1111" s="6" t="s">
        <v>5362</v>
      </c>
      <c r="E1111" s="6" t="s">
        <v>5328</v>
      </c>
      <c r="F1111" s="6" t="s">
        <v>5295</v>
      </c>
      <c r="G1111" s="6" t="s">
        <v>7</v>
      </c>
    </row>
    <row r="1112" spans="2:7">
      <c r="B1112" s="5">
        <f t="shared" si="17"/>
        <v>1108</v>
      </c>
      <c r="C1112" s="6" t="s">
        <v>5327</v>
      </c>
      <c r="D1112" s="6" t="s">
        <v>5362</v>
      </c>
      <c r="E1112" s="6" t="s">
        <v>5328</v>
      </c>
      <c r="F1112" s="6" t="s">
        <v>5295</v>
      </c>
      <c r="G1112" s="6" t="s">
        <v>7</v>
      </c>
    </row>
    <row r="1113" spans="2:7">
      <c r="B1113" s="5">
        <f t="shared" si="17"/>
        <v>1109</v>
      </c>
      <c r="C1113" s="6" t="s">
        <v>5327</v>
      </c>
      <c r="D1113" s="6" t="s">
        <v>5362</v>
      </c>
      <c r="E1113" s="6" t="s">
        <v>5328</v>
      </c>
      <c r="F1113" s="6" t="s">
        <v>5295</v>
      </c>
      <c r="G1113" s="6" t="s">
        <v>7</v>
      </c>
    </row>
    <row r="1114" spans="2:7">
      <c r="B1114" s="5">
        <f t="shared" si="17"/>
        <v>1110</v>
      </c>
      <c r="C1114" s="6" t="s">
        <v>984</v>
      </c>
      <c r="D1114" s="6" t="s">
        <v>5362</v>
      </c>
      <c r="E1114" s="6" t="s">
        <v>5328</v>
      </c>
      <c r="F1114" s="6" t="s">
        <v>5295</v>
      </c>
      <c r="G1114" s="6" t="s">
        <v>7</v>
      </c>
    </row>
    <row r="1115" spans="2:7">
      <c r="B1115" s="5">
        <f t="shared" si="17"/>
        <v>1111</v>
      </c>
      <c r="C1115" s="6" t="s">
        <v>3601</v>
      </c>
      <c r="D1115" s="6" t="s">
        <v>5362</v>
      </c>
      <c r="E1115" s="6" t="s">
        <v>5328</v>
      </c>
      <c r="F1115" s="6" t="s">
        <v>5295</v>
      </c>
      <c r="G1115" s="6" t="s">
        <v>7</v>
      </c>
    </row>
    <row r="1116" spans="2:7">
      <c r="B1116" s="5">
        <f t="shared" si="17"/>
        <v>1112</v>
      </c>
      <c r="C1116" s="6" t="s">
        <v>3599</v>
      </c>
      <c r="D1116" s="6" t="s">
        <v>5362</v>
      </c>
      <c r="E1116" s="6" t="s">
        <v>5328</v>
      </c>
      <c r="F1116" s="6" t="s">
        <v>5295</v>
      </c>
      <c r="G1116" s="6" t="s">
        <v>7</v>
      </c>
    </row>
    <row r="1117" spans="2:7">
      <c r="B1117" s="5">
        <f t="shared" si="17"/>
        <v>1113</v>
      </c>
      <c r="C1117" s="6" t="s">
        <v>3600</v>
      </c>
      <c r="D1117" s="6" t="s">
        <v>5362</v>
      </c>
      <c r="E1117" s="6" t="s">
        <v>5328</v>
      </c>
      <c r="F1117" s="6" t="s">
        <v>5295</v>
      </c>
      <c r="G1117" s="6" t="s">
        <v>7</v>
      </c>
    </row>
    <row r="1118" spans="2:7">
      <c r="B1118" s="5">
        <f t="shared" si="17"/>
        <v>1114</v>
      </c>
      <c r="C1118" s="6" t="s">
        <v>3602</v>
      </c>
      <c r="D1118" s="6" t="s">
        <v>5362</v>
      </c>
      <c r="E1118" s="6" t="s">
        <v>5328</v>
      </c>
      <c r="F1118" s="6" t="s">
        <v>5295</v>
      </c>
      <c r="G1118" s="6" t="s">
        <v>7</v>
      </c>
    </row>
    <row r="1119" spans="2:7">
      <c r="B1119" s="5">
        <f t="shared" si="17"/>
        <v>1115</v>
      </c>
      <c r="C1119" s="6" t="s">
        <v>3653</v>
      </c>
      <c r="D1119" s="6" t="s">
        <v>5366</v>
      </c>
      <c r="E1119" s="6" t="s">
        <v>5328</v>
      </c>
      <c r="F1119" s="6" t="s">
        <v>5295</v>
      </c>
      <c r="G1119" s="6" t="s">
        <v>7</v>
      </c>
    </row>
    <row r="1120" spans="2:7">
      <c r="B1120" s="5">
        <f t="shared" si="17"/>
        <v>1116</v>
      </c>
      <c r="C1120" s="6" t="s">
        <v>955</v>
      </c>
      <c r="D1120" s="6" t="s">
        <v>5366</v>
      </c>
      <c r="E1120" s="6" t="s">
        <v>5328</v>
      </c>
      <c r="F1120" s="6" t="s">
        <v>5295</v>
      </c>
      <c r="G1120" s="6" t="s">
        <v>7</v>
      </c>
    </row>
    <row r="1121" spans="2:7">
      <c r="B1121" s="5">
        <f t="shared" si="17"/>
        <v>1117</v>
      </c>
      <c r="C1121" s="6" t="s">
        <v>3652</v>
      </c>
      <c r="D1121" s="6" t="s">
        <v>5366</v>
      </c>
      <c r="E1121" s="6" t="s">
        <v>5328</v>
      </c>
      <c r="F1121" s="6" t="s">
        <v>5295</v>
      </c>
      <c r="G1121" s="6" t="s">
        <v>7</v>
      </c>
    </row>
    <row r="1122" spans="2:7">
      <c r="B1122" s="5">
        <f t="shared" si="17"/>
        <v>1118</v>
      </c>
      <c r="C1122" s="6" t="s">
        <v>3654</v>
      </c>
      <c r="D1122" s="6" t="s">
        <v>5366</v>
      </c>
      <c r="E1122" s="6" t="s">
        <v>5328</v>
      </c>
      <c r="F1122" s="6" t="s">
        <v>5295</v>
      </c>
      <c r="G1122" s="6" t="s">
        <v>7</v>
      </c>
    </row>
    <row r="1123" spans="2:7">
      <c r="B1123" s="5">
        <f t="shared" si="17"/>
        <v>1119</v>
      </c>
      <c r="C1123" s="6" t="s">
        <v>3657</v>
      </c>
      <c r="D1123" s="6" t="s">
        <v>5366</v>
      </c>
      <c r="E1123" s="6" t="s">
        <v>5328</v>
      </c>
      <c r="F1123" s="6" t="s">
        <v>5295</v>
      </c>
      <c r="G1123" s="6" t="s">
        <v>7</v>
      </c>
    </row>
    <row r="1124" spans="2:7">
      <c r="B1124" s="5">
        <f t="shared" si="17"/>
        <v>1120</v>
      </c>
      <c r="C1124" s="6" t="s">
        <v>343</v>
      </c>
      <c r="D1124" s="6" t="s">
        <v>5366</v>
      </c>
      <c r="E1124" s="6" t="s">
        <v>5328</v>
      </c>
      <c r="F1124" s="6" t="s">
        <v>5295</v>
      </c>
      <c r="G1124" s="6" t="s">
        <v>7</v>
      </c>
    </row>
    <row r="1125" spans="2:7">
      <c r="B1125" s="5">
        <f t="shared" si="17"/>
        <v>1121</v>
      </c>
      <c r="C1125" s="6" t="s">
        <v>3655</v>
      </c>
      <c r="D1125" s="6" t="s">
        <v>5366</v>
      </c>
      <c r="E1125" s="6" t="s">
        <v>5328</v>
      </c>
      <c r="F1125" s="6" t="s">
        <v>5295</v>
      </c>
      <c r="G1125" s="6" t="s">
        <v>7</v>
      </c>
    </row>
    <row r="1126" spans="2:7">
      <c r="B1126" s="5">
        <f t="shared" si="17"/>
        <v>1122</v>
      </c>
      <c r="C1126" s="6" t="s">
        <v>3656</v>
      </c>
      <c r="D1126" s="6" t="s">
        <v>5366</v>
      </c>
      <c r="E1126" s="6" t="s">
        <v>5328</v>
      </c>
      <c r="F1126" s="6" t="s">
        <v>5295</v>
      </c>
      <c r="G1126" s="6" t="s">
        <v>7</v>
      </c>
    </row>
    <row r="1127" spans="2:7">
      <c r="B1127" s="5">
        <f t="shared" si="17"/>
        <v>1123</v>
      </c>
      <c r="C1127" s="6" t="s">
        <v>5347</v>
      </c>
      <c r="D1127" s="6" t="s">
        <v>5366</v>
      </c>
      <c r="E1127" s="6" t="s">
        <v>5328</v>
      </c>
      <c r="F1127" s="6" t="s">
        <v>5295</v>
      </c>
      <c r="G1127" s="6" t="s">
        <v>7</v>
      </c>
    </row>
    <row r="1128" spans="2:7">
      <c r="B1128" s="5">
        <f t="shared" si="17"/>
        <v>1124</v>
      </c>
      <c r="C1128" s="6" t="s">
        <v>3663</v>
      </c>
      <c r="D1128" s="6" t="s">
        <v>4510</v>
      </c>
      <c r="E1128" s="6" t="s">
        <v>5328</v>
      </c>
      <c r="F1128" s="6" t="s">
        <v>5295</v>
      </c>
      <c r="G1128" s="6" t="s">
        <v>7</v>
      </c>
    </row>
    <row r="1129" spans="2:7">
      <c r="B1129" s="5">
        <f t="shared" si="17"/>
        <v>1125</v>
      </c>
      <c r="C1129" s="6" t="s">
        <v>3660</v>
      </c>
      <c r="D1129" s="6" t="s">
        <v>4510</v>
      </c>
      <c r="E1129" s="6" t="s">
        <v>5328</v>
      </c>
      <c r="F1129" s="6" t="s">
        <v>5295</v>
      </c>
      <c r="G1129" s="6" t="s">
        <v>7</v>
      </c>
    </row>
    <row r="1130" spans="2:7">
      <c r="B1130" s="5">
        <f t="shared" si="17"/>
        <v>1126</v>
      </c>
      <c r="C1130" s="6" t="s">
        <v>3661</v>
      </c>
      <c r="D1130" s="6" t="s">
        <v>4510</v>
      </c>
      <c r="E1130" s="6" t="s">
        <v>5328</v>
      </c>
      <c r="F1130" s="6" t="s">
        <v>5295</v>
      </c>
      <c r="G1130" s="6" t="s">
        <v>7</v>
      </c>
    </row>
    <row r="1131" spans="2:7">
      <c r="B1131" s="5">
        <f t="shared" si="17"/>
        <v>1127</v>
      </c>
      <c r="C1131" s="6" t="s">
        <v>3662</v>
      </c>
      <c r="D1131" s="6" t="s">
        <v>4510</v>
      </c>
      <c r="E1131" s="6" t="s">
        <v>5328</v>
      </c>
      <c r="F1131" s="6" t="s">
        <v>5295</v>
      </c>
      <c r="G1131" s="6" t="s">
        <v>7</v>
      </c>
    </row>
    <row r="1132" spans="2:7">
      <c r="B1132" s="5">
        <f t="shared" si="17"/>
        <v>1128</v>
      </c>
      <c r="C1132" s="6" t="s">
        <v>3659</v>
      </c>
      <c r="D1132" s="6" t="s">
        <v>4510</v>
      </c>
      <c r="E1132" s="6" t="s">
        <v>5328</v>
      </c>
      <c r="F1132" s="6" t="s">
        <v>5295</v>
      </c>
      <c r="G1132" s="6" t="s">
        <v>7</v>
      </c>
    </row>
    <row r="1133" spans="2:7">
      <c r="B1133" s="5">
        <f t="shared" si="17"/>
        <v>1129</v>
      </c>
      <c r="C1133" s="6" t="s">
        <v>3658</v>
      </c>
      <c r="D1133" s="6" t="s">
        <v>4510</v>
      </c>
      <c r="E1133" s="6" t="s">
        <v>5328</v>
      </c>
      <c r="F1133" s="6" t="s">
        <v>5295</v>
      </c>
      <c r="G1133" s="6" t="s">
        <v>7</v>
      </c>
    </row>
    <row r="1134" spans="2:7">
      <c r="B1134" s="5">
        <f t="shared" si="17"/>
        <v>1130</v>
      </c>
      <c r="C1134" s="6" t="s">
        <v>5348</v>
      </c>
      <c r="D1134" s="6" t="s">
        <v>4510</v>
      </c>
      <c r="E1134" s="6" t="s">
        <v>5328</v>
      </c>
      <c r="F1134" s="6" t="s">
        <v>5295</v>
      </c>
      <c r="G1134" s="6" t="s">
        <v>7</v>
      </c>
    </row>
    <row r="1135" spans="2:7">
      <c r="B1135" s="5">
        <f t="shared" si="17"/>
        <v>1131</v>
      </c>
      <c r="C1135" s="13" t="s">
        <v>3957</v>
      </c>
      <c r="D1135" s="13" t="s">
        <v>4873</v>
      </c>
      <c r="E1135" s="13" t="s">
        <v>5328</v>
      </c>
      <c r="F1135" s="13" t="s">
        <v>5295</v>
      </c>
      <c r="G1135" s="13" t="s">
        <v>7</v>
      </c>
    </row>
    <row r="1136" spans="2:7">
      <c r="B1136" s="5">
        <f t="shared" si="17"/>
        <v>1132</v>
      </c>
      <c r="C1136" s="13" t="s">
        <v>3954</v>
      </c>
      <c r="D1136" s="13" t="s">
        <v>4873</v>
      </c>
      <c r="E1136" s="13" t="s">
        <v>5328</v>
      </c>
      <c r="F1136" s="13" t="s">
        <v>5295</v>
      </c>
      <c r="G1136" s="13" t="s">
        <v>7</v>
      </c>
    </row>
    <row r="1137" spans="2:7">
      <c r="B1137" s="5">
        <f t="shared" si="17"/>
        <v>1133</v>
      </c>
      <c r="C1137" s="13" t="s">
        <v>3955</v>
      </c>
      <c r="D1137" s="13" t="s">
        <v>4873</v>
      </c>
      <c r="E1137" s="13" t="s">
        <v>5328</v>
      </c>
      <c r="F1137" s="13" t="s">
        <v>5295</v>
      </c>
      <c r="G1137" s="13" t="s">
        <v>7</v>
      </c>
    </row>
    <row r="1138" spans="2:7">
      <c r="B1138" s="5">
        <f t="shared" si="17"/>
        <v>1134</v>
      </c>
      <c r="C1138" s="13" t="s">
        <v>3956</v>
      </c>
      <c r="D1138" s="13" t="s">
        <v>4873</v>
      </c>
      <c r="E1138" s="13" t="s">
        <v>5328</v>
      </c>
      <c r="F1138" s="13" t="s">
        <v>5295</v>
      </c>
      <c r="G1138" s="13" t="s">
        <v>7</v>
      </c>
    </row>
    <row r="1139" spans="2:7">
      <c r="B1139" s="5">
        <f t="shared" si="17"/>
        <v>1135</v>
      </c>
      <c r="C1139" s="13" t="s">
        <v>1323</v>
      </c>
      <c r="D1139" s="13" t="s">
        <v>4873</v>
      </c>
      <c r="E1139" s="13" t="s">
        <v>5328</v>
      </c>
      <c r="F1139" s="13" t="s">
        <v>5295</v>
      </c>
      <c r="G1139" s="13" t="s">
        <v>7</v>
      </c>
    </row>
    <row r="1140" spans="2:7">
      <c r="B1140" s="5">
        <f t="shared" si="17"/>
        <v>1136</v>
      </c>
      <c r="C1140" s="13" t="s">
        <v>1277</v>
      </c>
      <c r="D1140" s="13" t="s">
        <v>4873</v>
      </c>
      <c r="E1140" s="13" t="s">
        <v>5328</v>
      </c>
      <c r="F1140" s="13" t="s">
        <v>5295</v>
      </c>
      <c r="G1140" s="13" t="s">
        <v>7</v>
      </c>
    </row>
    <row r="1141" spans="2:7">
      <c r="B1141" s="5">
        <f t="shared" si="17"/>
        <v>1137</v>
      </c>
      <c r="C1141" s="13" t="s">
        <v>3958</v>
      </c>
      <c r="D1141" s="13" t="s">
        <v>4873</v>
      </c>
      <c r="E1141" s="13" t="s">
        <v>5328</v>
      </c>
      <c r="F1141" s="13" t="s">
        <v>5295</v>
      </c>
      <c r="G1141" s="13" t="s">
        <v>7</v>
      </c>
    </row>
    <row r="1142" spans="2:7">
      <c r="B1142" s="5">
        <f t="shared" si="17"/>
        <v>1138</v>
      </c>
      <c r="C1142" s="13" t="s">
        <v>4310</v>
      </c>
      <c r="D1142" s="13" t="s">
        <v>5328</v>
      </c>
      <c r="E1142" s="13" t="s">
        <v>5328</v>
      </c>
      <c r="F1142" s="13" t="s">
        <v>5295</v>
      </c>
      <c r="G1142" s="13" t="s">
        <v>7</v>
      </c>
    </row>
    <row r="1143" spans="2:7">
      <c r="B1143" s="5">
        <f t="shared" si="17"/>
        <v>1139</v>
      </c>
      <c r="C1143" s="13" t="s">
        <v>4311</v>
      </c>
      <c r="D1143" s="13" t="s">
        <v>5328</v>
      </c>
      <c r="E1143" s="13" t="s">
        <v>5328</v>
      </c>
      <c r="F1143" s="13" t="s">
        <v>5295</v>
      </c>
      <c r="G1143" s="13" t="s">
        <v>7</v>
      </c>
    </row>
    <row r="1144" spans="2:7">
      <c r="B1144" s="5">
        <f t="shared" si="17"/>
        <v>1140</v>
      </c>
      <c r="C1144" s="13" t="s">
        <v>4312</v>
      </c>
      <c r="D1144" s="13" t="s">
        <v>5328</v>
      </c>
      <c r="E1144" s="13" t="s">
        <v>5328</v>
      </c>
      <c r="F1144" s="13" t="s">
        <v>5295</v>
      </c>
      <c r="G1144" s="13" t="s">
        <v>7</v>
      </c>
    </row>
    <row r="1145" spans="2:7">
      <c r="B1145" s="5">
        <f t="shared" si="17"/>
        <v>1141</v>
      </c>
      <c r="C1145" s="13" t="s">
        <v>4309</v>
      </c>
      <c r="D1145" s="13" t="s">
        <v>5328</v>
      </c>
      <c r="E1145" s="13" t="s">
        <v>5328</v>
      </c>
      <c r="F1145" s="13" t="s">
        <v>5295</v>
      </c>
      <c r="G1145" s="13" t="s">
        <v>7</v>
      </c>
    </row>
    <row r="1146" spans="2:7">
      <c r="B1146" s="5">
        <f t="shared" si="17"/>
        <v>1142</v>
      </c>
      <c r="C1146" s="13" t="s">
        <v>3173</v>
      </c>
      <c r="D1146" s="13" t="s">
        <v>5328</v>
      </c>
      <c r="E1146" s="13" t="s">
        <v>5328</v>
      </c>
      <c r="F1146" s="13" t="s">
        <v>5295</v>
      </c>
      <c r="G1146" s="13" t="s">
        <v>7</v>
      </c>
    </row>
    <row r="1147" spans="2:7">
      <c r="B1147" s="5">
        <f t="shared" si="17"/>
        <v>1143</v>
      </c>
      <c r="C1147" s="6" t="s">
        <v>3676</v>
      </c>
      <c r="D1147" s="6" t="s">
        <v>834</v>
      </c>
      <c r="E1147" s="6" t="s">
        <v>5349</v>
      </c>
      <c r="F1147" s="6" t="s">
        <v>5295</v>
      </c>
      <c r="G1147" s="6" t="s">
        <v>7</v>
      </c>
    </row>
    <row r="1148" spans="2:7">
      <c r="B1148" s="5">
        <f t="shared" si="17"/>
        <v>1144</v>
      </c>
      <c r="C1148" s="6" t="s">
        <v>3675</v>
      </c>
      <c r="D1148" s="6" t="s">
        <v>834</v>
      </c>
      <c r="E1148" s="6" t="s">
        <v>5349</v>
      </c>
      <c r="F1148" s="6" t="s">
        <v>5295</v>
      </c>
      <c r="G1148" s="6" t="s">
        <v>7</v>
      </c>
    </row>
    <row r="1149" spans="2:7">
      <c r="B1149" s="5">
        <f t="shared" si="17"/>
        <v>1145</v>
      </c>
      <c r="C1149" s="6" t="s">
        <v>3673</v>
      </c>
      <c r="D1149" s="6" t="s">
        <v>834</v>
      </c>
      <c r="E1149" s="6" t="s">
        <v>5349</v>
      </c>
      <c r="F1149" s="6" t="s">
        <v>5295</v>
      </c>
      <c r="G1149" s="6" t="s">
        <v>7</v>
      </c>
    </row>
    <row r="1150" spans="2:7">
      <c r="B1150" s="5">
        <f t="shared" si="17"/>
        <v>1146</v>
      </c>
      <c r="C1150" s="6" t="s">
        <v>3677</v>
      </c>
      <c r="D1150" s="6" t="s">
        <v>834</v>
      </c>
      <c r="E1150" s="6" t="s">
        <v>5349</v>
      </c>
      <c r="F1150" s="6" t="s">
        <v>5295</v>
      </c>
      <c r="G1150" s="6" t="s">
        <v>7</v>
      </c>
    </row>
    <row r="1151" spans="2:7">
      <c r="B1151" s="5">
        <f t="shared" si="17"/>
        <v>1147</v>
      </c>
      <c r="C1151" s="6" t="s">
        <v>2226</v>
      </c>
      <c r="D1151" s="6" t="s">
        <v>834</v>
      </c>
      <c r="E1151" s="6" t="s">
        <v>5349</v>
      </c>
      <c r="F1151" s="6" t="s">
        <v>5295</v>
      </c>
      <c r="G1151" s="6" t="s">
        <v>7</v>
      </c>
    </row>
    <row r="1152" spans="2:7">
      <c r="B1152" s="5">
        <f t="shared" si="17"/>
        <v>1148</v>
      </c>
      <c r="C1152" s="6" t="s">
        <v>3674</v>
      </c>
      <c r="D1152" s="6" t="s">
        <v>834</v>
      </c>
      <c r="E1152" s="6" t="s">
        <v>5349</v>
      </c>
      <c r="F1152" s="6" t="s">
        <v>5295</v>
      </c>
      <c r="G1152" s="6" t="s">
        <v>7</v>
      </c>
    </row>
    <row r="1153" spans="2:7">
      <c r="B1153" s="5">
        <f t="shared" si="17"/>
        <v>1149</v>
      </c>
      <c r="C1153" s="6" t="s">
        <v>2076</v>
      </c>
      <c r="D1153" s="6" t="s">
        <v>423</v>
      </c>
      <c r="E1153" s="6" t="s">
        <v>5349</v>
      </c>
      <c r="F1153" s="6" t="s">
        <v>5295</v>
      </c>
      <c r="G1153" s="6" t="s">
        <v>7</v>
      </c>
    </row>
    <row r="1154" spans="2:7">
      <c r="B1154" s="5">
        <f t="shared" si="17"/>
        <v>1150</v>
      </c>
      <c r="C1154" s="6" t="s">
        <v>3803</v>
      </c>
      <c r="D1154" s="6" t="s">
        <v>423</v>
      </c>
      <c r="E1154" s="6" t="s">
        <v>5349</v>
      </c>
      <c r="F1154" s="6" t="s">
        <v>5295</v>
      </c>
      <c r="G1154" s="6" t="s">
        <v>7</v>
      </c>
    </row>
    <row r="1155" spans="2:7">
      <c r="B1155" s="5">
        <f t="shared" si="17"/>
        <v>1151</v>
      </c>
      <c r="C1155" s="6" t="s">
        <v>1709</v>
      </c>
      <c r="D1155" s="6" t="s">
        <v>423</v>
      </c>
      <c r="E1155" s="6" t="s">
        <v>5349</v>
      </c>
      <c r="F1155" s="6" t="s">
        <v>5295</v>
      </c>
      <c r="G1155" s="6" t="s">
        <v>7</v>
      </c>
    </row>
    <row r="1156" spans="2:7">
      <c r="B1156" s="5">
        <f t="shared" si="17"/>
        <v>1152</v>
      </c>
      <c r="C1156" s="6" t="s">
        <v>3800</v>
      </c>
      <c r="D1156" s="6" t="s">
        <v>423</v>
      </c>
      <c r="E1156" s="6" t="s">
        <v>5349</v>
      </c>
      <c r="F1156" s="6" t="s">
        <v>5295</v>
      </c>
      <c r="G1156" s="6" t="s">
        <v>7</v>
      </c>
    </row>
    <row r="1157" spans="2:7">
      <c r="B1157" s="5">
        <f t="shared" si="17"/>
        <v>1153</v>
      </c>
      <c r="C1157" s="6" t="s">
        <v>3801</v>
      </c>
      <c r="D1157" s="6" t="s">
        <v>423</v>
      </c>
      <c r="E1157" s="6" t="s">
        <v>5349</v>
      </c>
      <c r="F1157" s="6" t="s">
        <v>5295</v>
      </c>
      <c r="G1157" s="6" t="s">
        <v>7</v>
      </c>
    </row>
    <row r="1158" spans="2:7">
      <c r="B1158" s="5">
        <f t="shared" ref="B1158:B1221" si="18">1+B1157</f>
        <v>1154</v>
      </c>
      <c r="C1158" s="6" t="s">
        <v>3799</v>
      </c>
      <c r="D1158" s="6" t="s">
        <v>423</v>
      </c>
      <c r="E1158" s="6" t="s">
        <v>5349</v>
      </c>
      <c r="F1158" s="6" t="s">
        <v>5295</v>
      </c>
      <c r="G1158" s="6" t="s">
        <v>7</v>
      </c>
    </row>
    <row r="1159" spans="2:7">
      <c r="B1159" s="5">
        <f t="shared" si="18"/>
        <v>1155</v>
      </c>
      <c r="C1159" s="6" t="s">
        <v>3802</v>
      </c>
      <c r="D1159" s="6" t="s">
        <v>423</v>
      </c>
      <c r="E1159" s="6" t="s">
        <v>5349</v>
      </c>
      <c r="F1159" s="6" t="s">
        <v>5295</v>
      </c>
      <c r="G1159" s="6" t="s">
        <v>7</v>
      </c>
    </row>
    <row r="1160" spans="2:7">
      <c r="B1160" s="5">
        <f t="shared" si="18"/>
        <v>1156</v>
      </c>
      <c r="C1160" s="6" t="s">
        <v>2268</v>
      </c>
      <c r="D1160" s="6" t="s">
        <v>423</v>
      </c>
      <c r="E1160" s="6" t="s">
        <v>5349</v>
      </c>
      <c r="F1160" s="6" t="s">
        <v>5295</v>
      </c>
      <c r="G1160" s="6" t="s">
        <v>7</v>
      </c>
    </row>
    <row r="1161" spans="2:7">
      <c r="B1161" s="5">
        <f t="shared" si="18"/>
        <v>1157</v>
      </c>
      <c r="C1161" s="6" t="s">
        <v>3804</v>
      </c>
      <c r="D1161" s="6" t="s">
        <v>423</v>
      </c>
      <c r="E1161" s="6" t="s">
        <v>5349</v>
      </c>
      <c r="F1161" s="6" t="s">
        <v>5295</v>
      </c>
      <c r="G1161" s="6" t="s">
        <v>7</v>
      </c>
    </row>
    <row r="1162" spans="2:7">
      <c r="B1162" s="5">
        <f t="shared" si="18"/>
        <v>1158</v>
      </c>
      <c r="C1162" s="13" t="s">
        <v>3242</v>
      </c>
      <c r="D1162" s="13" t="s">
        <v>5385</v>
      </c>
      <c r="E1162" s="13" t="s">
        <v>5349</v>
      </c>
      <c r="F1162" s="13" t="s">
        <v>5295</v>
      </c>
      <c r="G1162" s="13" t="s">
        <v>7</v>
      </c>
    </row>
    <row r="1163" spans="2:7">
      <c r="B1163" s="5">
        <f t="shared" si="18"/>
        <v>1159</v>
      </c>
      <c r="C1163" s="13" t="s">
        <v>1300</v>
      </c>
      <c r="D1163" s="13" t="s">
        <v>5385</v>
      </c>
      <c r="E1163" s="13" t="s">
        <v>5349</v>
      </c>
      <c r="F1163" s="13" t="s">
        <v>5295</v>
      </c>
      <c r="G1163" s="13" t="s">
        <v>7</v>
      </c>
    </row>
    <row r="1164" spans="2:7">
      <c r="B1164" s="5">
        <f t="shared" si="18"/>
        <v>1160</v>
      </c>
      <c r="C1164" s="13" t="s">
        <v>4011</v>
      </c>
      <c r="D1164" s="13" t="s">
        <v>5385</v>
      </c>
      <c r="E1164" s="13" t="s">
        <v>5349</v>
      </c>
      <c r="F1164" s="13" t="s">
        <v>5295</v>
      </c>
      <c r="G1164" s="13" t="s">
        <v>7</v>
      </c>
    </row>
    <row r="1165" spans="2:7">
      <c r="B1165" s="5">
        <f t="shared" si="18"/>
        <v>1161</v>
      </c>
      <c r="C1165" s="13" t="s">
        <v>4015</v>
      </c>
      <c r="D1165" s="13" t="s">
        <v>5385</v>
      </c>
      <c r="E1165" s="13" t="s">
        <v>5349</v>
      </c>
      <c r="F1165" s="13" t="s">
        <v>5295</v>
      </c>
      <c r="G1165" s="13" t="s">
        <v>7</v>
      </c>
    </row>
    <row r="1166" spans="2:7">
      <c r="B1166" s="5">
        <f t="shared" si="18"/>
        <v>1162</v>
      </c>
      <c r="C1166" s="13" t="s">
        <v>4005</v>
      </c>
      <c r="D1166" s="13" t="s">
        <v>5385</v>
      </c>
      <c r="E1166" s="13" t="s">
        <v>5349</v>
      </c>
      <c r="F1166" s="13" t="s">
        <v>5295</v>
      </c>
      <c r="G1166" s="13" t="s">
        <v>7</v>
      </c>
    </row>
    <row r="1167" spans="2:7">
      <c r="B1167" s="5">
        <f t="shared" si="18"/>
        <v>1163</v>
      </c>
      <c r="C1167" s="13" t="s">
        <v>4010</v>
      </c>
      <c r="D1167" s="13" t="s">
        <v>5385</v>
      </c>
      <c r="E1167" s="13" t="s">
        <v>5349</v>
      </c>
      <c r="F1167" s="13" t="s">
        <v>5295</v>
      </c>
      <c r="G1167" s="13" t="s">
        <v>7</v>
      </c>
    </row>
    <row r="1168" spans="2:7">
      <c r="B1168" s="5">
        <f t="shared" si="18"/>
        <v>1164</v>
      </c>
      <c r="C1168" s="13" t="s">
        <v>4007</v>
      </c>
      <c r="D1168" s="13" t="s">
        <v>5385</v>
      </c>
      <c r="E1168" s="13" t="s">
        <v>5349</v>
      </c>
      <c r="F1168" s="13" t="s">
        <v>5295</v>
      </c>
      <c r="G1168" s="13" t="s">
        <v>7</v>
      </c>
    </row>
    <row r="1169" spans="2:7">
      <c r="B1169" s="5">
        <f t="shared" si="18"/>
        <v>1165</v>
      </c>
      <c r="C1169" s="13" t="s">
        <v>4012</v>
      </c>
      <c r="D1169" s="13" t="s">
        <v>5385</v>
      </c>
      <c r="E1169" s="13" t="s">
        <v>5349</v>
      </c>
      <c r="F1169" s="13" t="s">
        <v>5295</v>
      </c>
      <c r="G1169" s="13" t="s">
        <v>7</v>
      </c>
    </row>
    <row r="1170" spans="2:7">
      <c r="B1170" s="5">
        <f t="shared" si="18"/>
        <v>1166</v>
      </c>
      <c r="C1170" s="13" t="s">
        <v>4009</v>
      </c>
      <c r="D1170" s="13" t="s">
        <v>5385</v>
      </c>
      <c r="E1170" s="13" t="s">
        <v>5349</v>
      </c>
      <c r="F1170" s="13" t="s">
        <v>5295</v>
      </c>
      <c r="G1170" s="13" t="s">
        <v>7</v>
      </c>
    </row>
    <row r="1171" spans="2:7">
      <c r="B1171" s="5">
        <f t="shared" si="18"/>
        <v>1167</v>
      </c>
      <c r="C1171" s="13" t="s">
        <v>4013</v>
      </c>
      <c r="D1171" s="13" t="s">
        <v>5385</v>
      </c>
      <c r="E1171" s="13" t="s">
        <v>5349</v>
      </c>
      <c r="F1171" s="13" t="s">
        <v>5295</v>
      </c>
      <c r="G1171" s="13" t="s">
        <v>7</v>
      </c>
    </row>
    <row r="1172" spans="2:7">
      <c r="B1172" s="5">
        <f t="shared" si="18"/>
        <v>1168</v>
      </c>
      <c r="C1172" s="13" t="s">
        <v>4004</v>
      </c>
      <c r="D1172" s="13" t="s">
        <v>5385</v>
      </c>
      <c r="E1172" s="13" t="s">
        <v>5349</v>
      </c>
      <c r="F1172" s="13" t="s">
        <v>5295</v>
      </c>
      <c r="G1172" s="13" t="s">
        <v>7</v>
      </c>
    </row>
    <row r="1173" spans="2:7">
      <c r="B1173" s="5">
        <f t="shared" si="18"/>
        <v>1169</v>
      </c>
      <c r="C1173" s="13" t="s">
        <v>4006</v>
      </c>
      <c r="D1173" s="13" t="s">
        <v>5385</v>
      </c>
      <c r="E1173" s="13" t="s">
        <v>5349</v>
      </c>
      <c r="F1173" s="13" t="s">
        <v>5295</v>
      </c>
      <c r="G1173" s="13" t="s">
        <v>7</v>
      </c>
    </row>
    <row r="1174" spans="2:7">
      <c r="B1174" s="5">
        <f t="shared" si="18"/>
        <v>1170</v>
      </c>
      <c r="C1174" s="13" t="s">
        <v>4014</v>
      </c>
      <c r="D1174" s="13" t="s">
        <v>5385</v>
      </c>
      <c r="E1174" s="13" t="s">
        <v>5349</v>
      </c>
      <c r="F1174" s="13" t="s">
        <v>5295</v>
      </c>
      <c r="G1174" s="13" t="s">
        <v>7</v>
      </c>
    </row>
    <row r="1175" spans="2:7">
      <c r="B1175" s="5">
        <f t="shared" si="18"/>
        <v>1171</v>
      </c>
      <c r="C1175" s="13" t="s">
        <v>4003</v>
      </c>
      <c r="D1175" s="13" t="s">
        <v>5385</v>
      </c>
      <c r="E1175" s="13" t="s">
        <v>5349</v>
      </c>
      <c r="F1175" s="13" t="s">
        <v>5295</v>
      </c>
      <c r="G1175" s="13" t="s">
        <v>7</v>
      </c>
    </row>
    <row r="1176" spans="2:7">
      <c r="B1176" s="5">
        <f t="shared" si="18"/>
        <v>1172</v>
      </c>
      <c r="C1176" s="13" t="s">
        <v>4008</v>
      </c>
      <c r="D1176" s="13" t="s">
        <v>5385</v>
      </c>
      <c r="E1176" s="13" t="s">
        <v>5349</v>
      </c>
      <c r="F1176" s="13" t="s">
        <v>5295</v>
      </c>
      <c r="G1176" s="13" t="s">
        <v>7</v>
      </c>
    </row>
    <row r="1177" spans="2:7">
      <c r="B1177" s="5">
        <f t="shared" si="18"/>
        <v>1173</v>
      </c>
      <c r="C1177" s="13" t="s">
        <v>4031</v>
      </c>
      <c r="D1177" s="13" t="s">
        <v>3190</v>
      </c>
      <c r="E1177" s="13" t="s">
        <v>5349</v>
      </c>
      <c r="F1177" s="13" t="s">
        <v>5295</v>
      </c>
      <c r="G1177" s="13" t="s">
        <v>7</v>
      </c>
    </row>
    <row r="1178" spans="2:7">
      <c r="B1178" s="5">
        <f t="shared" si="18"/>
        <v>1174</v>
      </c>
      <c r="C1178" s="13" t="s">
        <v>4032</v>
      </c>
      <c r="D1178" s="13" t="s">
        <v>3190</v>
      </c>
      <c r="E1178" s="13" t="s">
        <v>5349</v>
      </c>
      <c r="F1178" s="13" t="s">
        <v>5295</v>
      </c>
      <c r="G1178" s="13" t="s">
        <v>7</v>
      </c>
    </row>
    <row r="1179" spans="2:7">
      <c r="B1179" s="5">
        <f t="shared" si="18"/>
        <v>1175</v>
      </c>
      <c r="C1179" s="13" t="s">
        <v>402</v>
      </c>
      <c r="D1179" s="13" t="s">
        <v>3190</v>
      </c>
      <c r="E1179" s="13" t="s">
        <v>5349</v>
      </c>
      <c r="F1179" s="13" t="s">
        <v>5295</v>
      </c>
      <c r="G1179" s="13" t="s">
        <v>7</v>
      </c>
    </row>
    <row r="1180" spans="2:7">
      <c r="B1180" s="5">
        <f t="shared" si="18"/>
        <v>1176</v>
      </c>
      <c r="C1180" s="13" t="s">
        <v>1041</v>
      </c>
      <c r="D1180" s="13" t="s">
        <v>3190</v>
      </c>
      <c r="E1180" s="13" t="s">
        <v>5349</v>
      </c>
      <c r="F1180" s="13" t="s">
        <v>5295</v>
      </c>
      <c r="G1180" s="13" t="s">
        <v>7</v>
      </c>
    </row>
    <row r="1181" spans="2:7">
      <c r="B1181" s="5">
        <f t="shared" si="18"/>
        <v>1177</v>
      </c>
      <c r="C1181" s="13" t="s">
        <v>4030</v>
      </c>
      <c r="D1181" s="13" t="s">
        <v>3190</v>
      </c>
      <c r="E1181" s="13" t="s">
        <v>5349</v>
      </c>
      <c r="F1181" s="13" t="s">
        <v>5295</v>
      </c>
      <c r="G1181" s="13" t="s">
        <v>7</v>
      </c>
    </row>
    <row r="1182" spans="2:7">
      <c r="B1182" s="5">
        <f t="shared" si="18"/>
        <v>1178</v>
      </c>
      <c r="C1182" s="13" t="s">
        <v>4033</v>
      </c>
      <c r="D1182" s="13" t="s">
        <v>3190</v>
      </c>
      <c r="E1182" s="13" t="s">
        <v>5349</v>
      </c>
      <c r="F1182" s="13" t="s">
        <v>5295</v>
      </c>
      <c r="G1182" s="13" t="s">
        <v>7</v>
      </c>
    </row>
    <row r="1183" spans="2:7">
      <c r="B1183" s="5">
        <f t="shared" si="18"/>
        <v>1179</v>
      </c>
      <c r="C1183" s="13" t="s">
        <v>4036</v>
      </c>
      <c r="D1183" s="13" t="s">
        <v>3190</v>
      </c>
      <c r="E1183" s="13" t="s">
        <v>5349</v>
      </c>
      <c r="F1183" s="13" t="s">
        <v>5295</v>
      </c>
      <c r="G1183" s="13" t="s">
        <v>7</v>
      </c>
    </row>
    <row r="1184" spans="2:7">
      <c r="B1184" s="5">
        <f t="shared" si="18"/>
        <v>1180</v>
      </c>
      <c r="C1184" s="13" t="s">
        <v>4034</v>
      </c>
      <c r="D1184" s="13" t="s">
        <v>3190</v>
      </c>
      <c r="E1184" s="13" t="s">
        <v>5349</v>
      </c>
      <c r="F1184" s="13" t="s">
        <v>5295</v>
      </c>
      <c r="G1184" s="13" t="s">
        <v>7</v>
      </c>
    </row>
    <row r="1185" spans="2:7">
      <c r="B1185" s="5">
        <f t="shared" si="18"/>
        <v>1181</v>
      </c>
      <c r="C1185" s="13" t="s">
        <v>4035</v>
      </c>
      <c r="D1185" s="13" t="s">
        <v>3190</v>
      </c>
      <c r="E1185" s="13" t="s">
        <v>5349</v>
      </c>
      <c r="F1185" s="13" t="s">
        <v>5295</v>
      </c>
      <c r="G1185" s="13" t="s">
        <v>7</v>
      </c>
    </row>
    <row r="1186" spans="2:7">
      <c r="B1186" s="5">
        <f t="shared" si="18"/>
        <v>1182</v>
      </c>
      <c r="C1186" s="13" t="s">
        <v>4474</v>
      </c>
      <c r="D1186" s="13" t="s">
        <v>3208</v>
      </c>
      <c r="E1186" s="13" t="s">
        <v>5349</v>
      </c>
      <c r="F1186" s="13" t="s">
        <v>5295</v>
      </c>
      <c r="G1186" s="13" t="s">
        <v>7</v>
      </c>
    </row>
    <row r="1187" spans="2:7">
      <c r="B1187" s="5">
        <f t="shared" si="18"/>
        <v>1183</v>
      </c>
      <c r="C1187" s="13" t="s">
        <v>4235</v>
      </c>
      <c r="D1187" s="13" t="s">
        <v>5402</v>
      </c>
      <c r="E1187" s="13" t="s">
        <v>5349</v>
      </c>
      <c r="F1187" s="13" t="s">
        <v>5295</v>
      </c>
      <c r="G1187" s="13" t="s">
        <v>7</v>
      </c>
    </row>
    <row r="1188" spans="2:7">
      <c r="B1188" s="5">
        <f t="shared" si="18"/>
        <v>1184</v>
      </c>
      <c r="C1188" s="13" t="s">
        <v>4236</v>
      </c>
      <c r="D1188" s="13" t="s">
        <v>5402</v>
      </c>
      <c r="E1188" s="13" t="s">
        <v>5349</v>
      </c>
      <c r="F1188" s="13" t="s">
        <v>5295</v>
      </c>
      <c r="G1188" s="13" t="s">
        <v>7</v>
      </c>
    </row>
    <row r="1189" spans="2:7">
      <c r="B1189" s="5">
        <f t="shared" si="18"/>
        <v>1185</v>
      </c>
      <c r="C1189" s="13" t="s">
        <v>4240</v>
      </c>
      <c r="D1189" s="13" t="s">
        <v>5402</v>
      </c>
      <c r="E1189" s="13" t="s">
        <v>5349</v>
      </c>
      <c r="F1189" s="13" t="s">
        <v>5295</v>
      </c>
      <c r="G1189" s="13" t="s">
        <v>7</v>
      </c>
    </row>
    <row r="1190" spans="2:7">
      <c r="B1190" s="5">
        <f t="shared" si="18"/>
        <v>1186</v>
      </c>
      <c r="C1190" s="13" t="s">
        <v>4241</v>
      </c>
      <c r="D1190" s="13" t="s">
        <v>5402</v>
      </c>
      <c r="E1190" s="13" t="s">
        <v>5349</v>
      </c>
      <c r="F1190" s="13" t="s">
        <v>5295</v>
      </c>
      <c r="G1190" s="13" t="s">
        <v>7</v>
      </c>
    </row>
    <row r="1191" spans="2:7">
      <c r="B1191" s="5">
        <f t="shared" si="18"/>
        <v>1187</v>
      </c>
      <c r="C1191" s="13" t="s">
        <v>4237</v>
      </c>
      <c r="D1191" s="13" t="s">
        <v>5402</v>
      </c>
      <c r="E1191" s="13" t="s">
        <v>5349</v>
      </c>
      <c r="F1191" s="13" t="s">
        <v>5295</v>
      </c>
      <c r="G1191" s="13" t="s">
        <v>7</v>
      </c>
    </row>
    <row r="1192" spans="2:7">
      <c r="B1192" s="5">
        <f t="shared" si="18"/>
        <v>1188</v>
      </c>
      <c r="C1192" s="13" t="s">
        <v>1935</v>
      </c>
      <c r="D1192" s="13" t="s">
        <v>5402</v>
      </c>
      <c r="E1192" s="13" t="s">
        <v>5349</v>
      </c>
      <c r="F1192" s="13" t="s">
        <v>5295</v>
      </c>
      <c r="G1192" s="13" t="s">
        <v>7</v>
      </c>
    </row>
    <row r="1193" spans="2:7">
      <c r="B1193" s="5">
        <f t="shared" si="18"/>
        <v>1189</v>
      </c>
      <c r="C1193" s="13" t="s">
        <v>4238</v>
      </c>
      <c r="D1193" s="13" t="s">
        <v>5402</v>
      </c>
      <c r="E1193" s="13" t="s">
        <v>5349</v>
      </c>
      <c r="F1193" s="13" t="s">
        <v>5295</v>
      </c>
      <c r="G1193" s="13" t="s">
        <v>7</v>
      </c>
    </row>
    <row r="1194" spans="2:7">
      <c r="B1194" s="5">
        <f t="shared" si="18"/>
        <v>1190</v>
      </c>
      <c r="C1194" s="13" t="s">
        <v>2529</v>
      </c>
      <c r="D1194" s="13" t="s">
        <v>5402</v>
      </c>
      <c r="E1194" s="13" t="s">
        <v>5349</v>
      </c>
      <c r="F1194" s="13" t="s">
        <v>5295</v>
      </c>
      <c r="G1194" s="13" t="s">
        <v>7</v>
      </c>
    </row>
    <row r="1195" spans="2:7">
      <c r="B1195" s="5">
        <f t="shared" si="18"/>
        <v>1191</v>
      </c>
      <c r="C1195" s="13" t="s">
        <v>4239</v>
      </c>
      <c r="D1195" s="13" t="s">
        <v>5402</v>
      </c>
      <c r="E1195" s="13" t="s">
        <v>5349</v>
      </c>
      <c r="F1195" s="13" t="s">
        <v>5295</v>
      </c>
      <c r="G1195" s="13" t="s">
        <v>7</v>
      </c>
    </row>
    <row r="1196" spans="2:7">
      <c r="B1196" s="5">
        <f t="shared" si="18"/>
        <v>1192</v>
      </c>
      <c r="C1196" s="13" t="s">
        <v>4233</v>
      </c>
      <c r="D1196" s="13" t="s">
        <v>5402</v>
      </c>
      <c r="E1196" s="13" t="s">
        <v>5349</v>
      </c>
      <c r="F1196" s="13" t="s">
        <v>5295</v>
      </c>
      <c r="G1196" s="13" t="s">
        <v>7</v>
      </c>
    </row>
    <row r="1197" spans="2:7">
      <c r="B1197" s="5">
        <f t="shared" si="18"/>
        <v>1193</v>
      </c>
      <c r="C1197" s="13" t="s">
        <v>3606</v>
      </c>
      <c r="D1197" s="13" t="s">
        <v>5402</v>
      </c>
      <c r="E1197" s="13" t="s">
        <v>5349</v>
      </c>
      <c r="F1197" s="13" t="s">
        <v>5295</v>
      </c>
      <c r="G1197" s="13" t="s">
        <v>7</v>
      </c>
    </row>
    <row r="1198" spans="2:7">
      <c r="B1198" s="5">
        <f t="shared" si="18"/>
        <v>1194</v>
      </c>
      <c r="C1198" s="13" t="s">
        <v>3606</v>
      </c>
      <c r="D1198" s="13" t="s">
        <v>5402</v>
      </c>
      <c r="E1198" s="13" t="s">
        <v>5349</v>
      </c>
      <c r="F1198" s="13" t="s">
        <v>5295</v>
      </c>
      <c r="G1198" s="13" t="s">
        <v>7</v>
      </c>
    </row>
    <row r="1199" spans="2:7">
      <c r="B1199" s="5">
        <f t="shared" si="18"/>
        <v>1195</v>
      </c>
      <c r="C1199" s="13" t="s">
        <v>4234</v>
      </c>
      <c r="D1199" s="13" t="s">
        <v>5402</v>
      </c>
      <c r="E1199" s="13" t="s">
        <v>5349</v>
      </c>
      <c r="F1199" s="13" t="s">
        <v>5295</v>
      </c>
      <c r="G1199" s="13" t="s">
        <v>7</v>
      </c>
    </row>
    <row r="1200" spans="2:7">
      <c r="B1200" s="5">
        <f t="shared" si="18"/>
        <v>1196</v>
      </c>
      <c r="C1200" s="13" t="s">
        <v>4349</v>
      </c>
      <c r="D1200" s="13" t="s">
        <v>5349</v>
      </c>
      <c r="E1200" s="13" t="s">
        <v>5349</v>
      </c>
      <c r="F1200" s="13" t="s">
        <v>5295</v>
      </c>
      <c r="G1200" s="13" t="s">
        <v>7</v>
      </c>
    </row>
    <row r="1201" spans="2:7">
      <c r="B1201" s="5">
        <f t="shared" si="18"/>
        <v>1197</v>
      </c>
      <c r="C1201" s="13" t="s">
        <v>4353</v>
      </c>
      <c r="D1201" s="13" t="s">
        <v>5349</v>
      </c>
      <c r="E1201" s="13" t="s">
        <v>5349</v>
      </c>
      <c r="F1201" s="13" t="s">
        <v>5295</v>
      </c>
      <c r="G1201" s="13" t="s">
        <v>7</v>
      </c>
    </row>
    <row r="1202" spans="2:7">
      <c r="B1202" s="5">
        <f t="shared" si="18"/>
        <v>1198</v>
      </c>
      <c r="C1202" s="13" t="s">
        <v>4352</v>
      </c>
      <c r="D1202" s="13" t="s">
        <v>5349</v>
      </c>
      <c r="E1202" s="13" t="s">
        <v>5349</v>
      </c>
      <c r="F1202" s="13" t="s">
        <v>5295</v>
      </c>
      <c r="G1202" s="13" t="s">
        <v>7</v>
      </c>
    </row>
    <row r="1203" spans="2:7">
      <c r="B1203" s="5">
        <f t="shared" si="18"/>
        <v>1199</v>
      </c>
      <c r="C1203" s="13" t="s">
        <v>4355</v>
      </c>
      <c r="D1203" s="13" t="s">
        <v>5349</v>
      </c>
      <c r="E1203" s="13" t="s">
        <v>5349</v>
      </c>
      <c r="F1203" s="13" t="s">
        <v>5295</v>
      </c>
      <c r="G1203" s="13" t="s">
        <v>7</v>
      </c>
    </row>
    <row r="1204" spans="2:7">
      <c r="B1204" s="5">
        <f t="shared" si="18"/>
        <v>1200</v>
      </c>
      <c r="C1204" s="13" t="s">
        <v>4354</v>
      </c>
      <c r="D1204" s="13" t="s">
        <v>5349</v>
      </c>
      <c r="E1204" s="13" t="s">
        <v>5349</v>
      </c>
      <c r="F1204" s="13" t="s">
        <v>5295</v>
      </c>
      <c r="G1204" s="13" t="s">
        <v>7</v>
      </c>
    </row>
    <row r="1205" spans="2:7">
      <c r="B1205" s="5">
        <f t="shared" si="18"/>
        <v>1201</v>
      </c>
      <c r="C1205" s="13" t="s">
        <v>4348</v>
      </c>
      <c r="D1205" s="13" t="s">
        <v>5349</v>
      </c>
      <c r="E1205" s="13" t="s">
        <v>5349</v>
      </c>
      <c r="F1205" s="13" t="s">
        <v>5295</v>
      </c>
      <c r="G1205" s="13" t="s">
        <v>7</v>
      </c>
    </row>
    <row r="1206" spans="2:7">
      <c r="B1206" s="5">
        <f t="shared" si="18"/>
        <v>1202</v>
      </c>
      <c r="C1206" s="13" t="s">
        <v>4359</v>
      </c>
      <c r="D1206" s="13" t="s">
        <v>5349</v>
      </c>
      <c r="E1206" s="13" t="s">
        <v>5349</v>
      </c>
      <c r="F1206" s="13" t="s">
        <v>5295</v>
      </c>
      <c r="G1206" s="13" t="s">
        <v>7</v>
      </c>
    </row>
    <row r="1207" spans="2:7">
      <c r="B1207" s="5">
        <f t="shared" si="18"/>
        <v>1203</v>
      </c>
      <c r="C1207" s="13" t="s">
        <v>4350</v>
      </c>
      <c r="D1207" s="13" t="s">
        <v>5349</v>
      </c>
      <c r="E1207" s="13" t="s">
        <v>5349</v>
      </c>
      <c r="F1207" s="13" t="s">
        <v>5295</v>
      </c>
      <c r="G1207" s="13" t="s">
        <v>7</v>
      </c>
    </row>
    <row r="1208" spans="2:7">
      <c r="B1208" s="5">
        <f t="shared" si="18"/>
        <v>1204</v>
      </c>
      <c r="C1208" s="13" t="s">
        <v>4347</v>
      </c>
      <c r="D1208" s="13" t="s">
        <v>5349</v>
      </c>
      <c r="E1208" s="13" t="s">
        <v>5349</v>
      </c>
      <c r="F1208" s="13" t="s">
        <v>5295</v>
      </c>
      <c r="G1208" s="13" t="s">
        <v>7</v>
      </c>
    </row>
    <row r="1209" spans="2:7">
      <c r="B1209" s="5">
        <f t="shared" si="18"/>
        <v>1205</v>
      </c>
      <c r="C1209" s="13" t="s">
        <v>4356</v>
      </c>
      <c r="D1209" s="13" t="s">
        <v>5349</v>
      </c>
      <c r="E1209" s="13" t="s">
        <v>5349</v>
      </c>
      <c r="F1209" s="13" t="s">
        <v>5295</v>
      </c>
      <c r="G1209" s="13" t="s">
        <v>7</v>
      </c>
    </row>
    <row r="1210" spans="2:7">
      <c r="B1210" s="5">
        <f t="shared" si="18"/>
        <v>1206</v>
      </c>
      <c r="C1210" s="13" t="s">
        <v>4357</v>
      </c>
      <c r="D1210" s="13" t="s">
        <v>5349</v>
      </c>
      <c r="E1210" s="13" t="s">
        <v>5349</v>
      </c>
      <c r="F1210" s="13" t="s">
        <v>5295</v>
      </c>
      <c r="G1210" s="13" t="s">
        <v>7</v>
      </c>
    </row>
    <row r="1211" spans="2:7">
      <c r="B1211" s="5">
        <f t="shared" si="18"/>
        <v>1207</v>
      </c>
      <c r="C1211" s="13" t="s">
        <v>4358</v>
      </c>
      <c r="D1211" s="13" t="s">
        <v>5349</v>
      </c>
      <c r="E1211" s="13" t="s">
        <v>5349</v>
      </c>
      <c r="F1211" s="13" t="s">
        <v>5295</v>
      </c>
      <c r="G1211" s="13" t="s">
        <v>7</v>
      </c>
    </row>
    <row r="1212" spans="2:7">
      <c r="B1212" s="5">
        <f t="shared" si="18"/>
        <v>1208</v>
      </c>
      <c r="C1212" s="13" t="s">
        <v>351</v>
      </c>
      <c r="D1212" s="13" t="s">
        <v>5349</v>
      </c>
      <c r="E1212" s="13" t="s">
        <v>5349</v>
      </c>
      <c r="F1212" s="13" t="s">
        <v>5295</v>
      </c>
      <c r="G1212" s="13" t="s">
        <v>7</v>
      </c>
    </row>
    <row r="1213" spans="2:7">
      <c r="B1213" s="5">
        <f t="shared" si="18"/>
        <v>1209</v>
      </c>
      <c r="C1213" s="13" t="s">
        <v>4360</v>
      </c>
      <c r="D1213" s="13" t="s">
        <v>5349</v>
      </c>
      <c r="E1213" s="13" t="s">
        <v>5349</v>
      </c>
      <c r="F1213" s="13" t="s">
        <v>5295</v>
      </c>
      <c r="G1213" s="13" t="s">
        <v>7</v>
      </c>
    </row>
    <row r="1214" spans="2:7">
      <c r="B1214" s="5">
        <f t="shared" si="18"/>
        <v>1210</v>
      </c>
      <c r="C1214" s="13" t="s">
        <v>4351</v>
      </c>
      <c r="D1214" s="13" t="s">
        <v>5349</v>
      </c>
      <c r="E1214" s="13" t="s">
        <v>5349</v>
      </c>
      <c r="F1214" s="13" t="s">
        <v>5295</v>
      </c>
      <c r="G1214" s="13" t="s">
        <v>7</v>
      </c>
    </row>
    <row r="1215" spans="2:7">
      <c r="B1215" s="5">
        <f t="shared" si="18"/>
        <v>1211</v>
      </c>
      <c r="C1215" s="13" t="s">
        <v>963</v>
      </c>
      <c r="D1215" s="13" t="s">
        <v>4309</v>
      </c>
      <c r="E1215" s="13" t="s">
        <v>5349</v>
      </c>
      <c r="F1215" s="13" t="s">
        <v>5295</v>
      </c>
      <c r="G1215" s="13" t="s">
        <v>7</v>
      </c>
    </row>
    <row r="1216" spans="2:7">
      <c r="B1216" s="5">
        <f t="shared" si="18"/>
        <v>1212</v>
      </c>
      <c r="C1216" s="13" t="s">
        <v>4366</v>
      </c>
      <c r="D1216" s="13" t="s">
        <v>4309</v>
      </c>
      <c r="E1216" s="13" t="s">
        <v>5349</v>
      </c>
      <c r="F1216" s="13" t="s">
        <v>5295</v>
      </c>
      <c r="G1216" s="13" t="s">
        <v>7</v>
      </c>
    </row>
    <row r="1217" spans="2:7">
      <c r="B1217" s="5">
        <f t="shared" si="18"/>
        <v>1213</v>
      </c>
      <c r="C1217" s="13" t="s">
        <v>4362</v>
      </c>
      <c r="D1217" s="13" t="s">
        <v>4309</v>
      </c>
      <c r="E1217" s="13" t="s">
        <v>5349</v>
      </c>
      <c r="F1217" s="13" t="s">
        <v>5295</v>
      </c>
      <c r="G1217" s="13" t="s">
        <v>7</v>
      </c>
    </row>
    <row r="1218" spans="2:7">
      <c r="B1218" s="5">
        <f t="shared" si="18"/>
        <v>1214</v>
      </c>
      <c r="C1218" s="13" t="s">
        <v>4361</v>
      </c>
      <c r="D1218" s="13" t="s">
        <v>4309</v>
      </c>
      <c r="E1218" s="13" t="s">
        <v>5349</v>
      </c>
      <c r="F1218" s="13" t="s">
        <v>5295</v>
      </c>
      <c r="G1218" s="13" t="s">
        <v>7</v>
      </c>
    </row>
    <row r="1219" spans="2:7">
      <c r="B1219" s="5">
        <f t="shared" si="18"/>
        <v>1215</v>
      </c>
      <c r="C1219" s="13" t="s">
        <v>74</v>
      </c>
      <c r="D1219" s="13" t="s">
        <v>4309</v>
      </c>
      <c r="E1219" s="13" t="s">
        <v>5349</v>
      </c>
      <c r="F1219" s="13" t="s">
        <v>5295</v>
      </c>
      <c r="G1219" s="13" t="s">
        <v>7</v>
      </c>
    </row>
    <row r="1220" spans="2:7">
      <c r="B1220" s="5">
        <f t="shared" si="18"/>
        <v>1216</v>
      </c>
      <c r="C1220" s="13" t="s">
        <v>3447</v>
      </c>
      <c r="D1220" s="13" t="s">
        <v>4309</v>
      </c>
      <c r="E1220" s="13" t="s">
        <v>5349</v>
      </c>
      <c r="F1220" s="13" t="s">
        <v>5295</v>
      </c>
      <c r="G1220" s="13" t="s">
        <v>7</v>
      </c>
    </row>
    <row r="1221" spans="2:7">
      <c r="B1221" s="5">
        <f t="shared" si="18"/>
        <v>1217</v>
      </c>
      <c r="C1221" s="13" t="s">
        <v>4364</v>
      </c>
      <c r="D1221" s="13" t="s">
        <v>4309</v>
      </c>
      <c r="E1221" s="13" t="s">
        <v>5349</v>
      </c>
      <c r="F1221" s="13" t="s">
        <v>5295</v>
      </c>
      <c r="G1221" s="13" t="s">
        <v>7</v>
      </c>
    </row>
    <row r="1222" spans="2:7">
      <c r="B1222" s="5">
        <f t="shared" ref="B1222:B1285" si="19">1+B1221</f>
        <v>1218</v>
      </c>
      <c r="C1222" s="13" t="s">
        <v>4363</v>
      </c>
      <c r="D1222" s="13" t="s">
        <v>4309</v>
      </c>
      <c r="E1222" s="13" t="s">
        <v>5349</v>
      </c>
      <c r="F1222" s="13" t="s">
        <v>5295</v>
      </c>
      <c r="G1222" s="13" t="s">
        <v>7</v>
      </c>
    </row>
    <row r="1223" spans="2:7">
      <c r="B1223" s="5">
        <f t="shared" si="19"/>
        <v>1219</v>
      </c>
      <c r="C1223" s="13" t="s">
        <v>4367</v>
      </c>
      <c r="D1223" s="13" t="s">
        <v>4309</v>
      </c>
      <c r="E1223" s="13" t="s">
        <v>5349</v>
      </c>
      <c r="F1223" s="13" t="s">
        <v>5295</v>
      </c>
      <c r="G1223" s="13" t="s">
        <v>7</v>
      </c>
    </row>
    <row r="1224" spans="2:7">
      <c r="B1224" s="5">
        <f t="shared" si="19"/>
        <v>1220</v>
      </c>
      <c r="C1224" s="13" t="s">
        <v>4365</v>
      </c>
      <c r="D1224" s="13" t="s">
        <v>4309</v>
      </c>
      <c r="E1224" s="13" t="s">
        <v>5349</v>
      </c>
      <c r="F1224" s="13" t="s">
        <v>5295</v>
      </c>
      <c r="G1224" s="13" t="s">
        <v>7</v>
      </c>
    </row>
    <row r="1225" spans="2:7">
      <c r="B1225" s="5">
        <f t="shared" si="19"/>
        <v>1221</v>
      </c>
      <c r="C1225" s="13" t="s">
        <v>4368</v>
      </c>
      <c r="D1225" s="13" t="s">
        <v>4309</v>
      </c>
      <c r="E1225" s="13" t="s">
        <v>5349</v>
      </c>
      <c r="F1225" s="13" t="s">
        <v>5295</v>
      </c>
      <c r="G1225" s="13" t="s">
        <v>7</v>
      </c>
    </row>
    <row r="1226" spans="2:7">
      <c r="B1226" s="5">
        <f t="shared" si="19"/>
        <v>1222</v>
      </c>
      <c r="C1226" s="13" t="s">
        <v>697</v>
      </c>
      <c r="D1226" s="13" t="s">
        <v>5410</v>
      </c>
      <c r="E1226" s="13" t="s">
        <v>5349</v>
      </c>
      <c r="F1226" s="13" t="s">
        <v>5295</v>
      </c>
      <c r="G1226" s="13" t="s">
        <v>7</v>
      </c>
    </row>
    <row r="1227" spans="2:7">
      <c r="B1227" s="5">
        <f t="shared" si="19"/>
        <v>1223</v>
      </c>
      <c r="C1227" s="13" t="s">
        <v>4380</v>
      </c>
      <c r="D1227" s="13" t="s">
        <v>5410</v>
      </c>
      <c r="E1227" s="13" t="s">
        <v>5349</v>
      </c>
      <c r="F1227" s="13" t="s">
        <v>5295</v>
      </c>
      <c r="G1227" s="13" t="s">
        <v>7</v>
      </c>
    </row>
    <row r="1228" spans="2:7">
      <c r="B1228" s="5">
        <f t="shared" si="19"/>
        <v>1224</v>
      </c>
      <c r="C1228" s="13" t="s">
        <v>4373</v>
      </c>
      <c r="D1228" s="13" t="s">
        <v>5410</v>
      </c>
      <c r="E1228" s="13" t="s">
        <v>5349</v>
      </c>
      <c r="F1228" s="13" t="s">
        <v>5295</v>
      </c>
      <c r="G1228" s="13" t="s">
        <v>7</v>
      </c>
    </row>
    <row r="1229" spans="2:7">
      <c r="B1229" s="5">
        <f t="shared" si="19"/>
        <v>1225</v>
      </c>
      <c r="C1229" s="13" t="s">
        <v>4374</v>
      </c>
      <c r="D1229" s="13" t="s">
        <v>5410</v>
      </c>
      <c r="E1229" s="13" t="s">
        <v>5349</v>
      </c>
      <c r="F1229" s="13" t="s">
        <v>5295</v>
      </c>
      <c r="G1229" s="13" t="s">
        <v>7</v>
      </c>
    </row>
    <row r="1230" spans="2:7">
      <c r="B1230" s="5">
        <f t="shared" si="19"/>
        <v>1226</v>
      </c>
      <c r="C1230" s="13" t="s">
        <v>4384</v>
      </c>
      <c r="D1230" s="13" t="s">
        <v>5410</v>
      </c>
      <c r="E1230" s="13" t="s">
        <v>5349</v>
      </c>
      <c r="F1230" s="13" t="s">
        <v>5295</v>
      </c>
      <c r="G1230" s="13" t="s">
        <v>7</v>
      </c>
    </row>
    <row r="1231" spans="2:7">
      <c r="B1231" s="5">
        <f t="shared" si="19"/>
        <v>1227</v>
      </c>
      <c r="C1231" s="13" t="s">
        <v>4378</v>
      </c>
      <c r="D1231" s="13" t="s">
        <v>5410</v>
      </c>
      <c r="E1231" s="13" t="s">
        <v>5349</v>
      </c>
      <c r="F1231" s="13" t="s">
        <v>5295</v>
      </c>
      <c r="G1231" s="13" t="s">
        <v>7</v>
      </c>
    </row>
    <row r="1232" spans="2:7">
      <c r="B1232" s="5">
        <f t="shared" si="19"/>
        <v>1228</v>
      </c>
      <c r="C1232" s="13" t="s">
        <v>4383</v>
      </c>
      <c r="D1232" s="13" t="s">
        <v>5410</v>
      </c>
      <c r="E1232" s="13" t="s">
        <v>5349</v>
      </c>
      <c r="F1232" s="13" t="s">
        <v>5295</v>
      </c>
      <c r="G1232" s="13" t="s">
        <v>7</v>
      </c>
    </row>
    <row r="1233" spans="2:7">
      <c r="B1233" s="5">
        <f t="shared" si="19"/>
        <v>1229</v>
      </c>
      <c r="C1233" s="13" t="s">
        <v>4376</v>
      </c>
      <c r="D1233" s="13" t="s">
        <v>5410</v>
      </c>
      <c r="E1233" s="13" t="s">
        <v>5349</v>
      </c>
      <c r="F1233" s="13" t="s">
        <v>5295</v>
      </c>
      <c r="G1233" s="13" t="s">
        <v>7</v>
      </c>
    </row>
    <row r="1234" spans="2:7">
      <c r="B1234" s="5">
        <f t="shared" si="19"/>
        <v>1230</v>
      </c>
      <c r="C1234" s="13" t="s">
        <v>4379</v>
      </c>
      <c r="D1234" s="13" t="s">
        <v>5410</v>
      </c>
      <c r="E1234" s="13" t="s">
        <v>5349</v>
      </c>
      <c r="F1234" s="13" t="s">
        <v>5295</v>
      </c>
      <c r="G1234" s="13" t="s">
        <v>7</v>
      </c>
    </row>
    <row r="1235" spans="2:7">
      <c r="B1235" s="5">
        <f t="shared" si="19"/>
        <v>1231</v>
      </c>
      <c r="C1235" s="13" t="s">
        <v>794</v>
      </c>
      <c r="D1235" s="13" t="s">
        <v>5410</v>
      </c>
      <c r="E1235" s="13" t="s">
        <v>5349</v>
      </c>
      <c r="F1235" s="13" t="s">
        <v>5295</v>
      </c>
      <c r="G1235" s="13" t="s">
        <v>7</v>
      </c>
    </row>
    <row r="1236" spans="2:7">
      <c r="B1236" s="5">
        <f t="shared" si="19"/>
        <v>1232</v>
      </c>
      <c r="C1236" s="13" t="s">
        <v>4375</v>
      </c>
      <c r="D1236" s="13" t="s">
        <v>5410</v>
      </c>
      <c r="E1236" s="13" t="s">
        <v>5349</v>
      </c>
      <c r="F1236" s="13" t="s">
        <v>5295</v>
      </c>
      <c r="G1236" s="13" t="s">
        <v>7</v>
      </c>
    </row>
    <row r="1237" spans="2:7">
      <c r="B1237" s="5">
        <f t="shared" si="19"/>
        <v>1233</v>
      </c>
      <c r="C1237" s="13" t="s">
        <v>4377</v>
      </c>
      <c r="D1237" s="13" t="s">
        <v>5410</v>
      </c>
      <c r="E1237" s="13" t="s">
        <v>5349</v>
      </c>
      <c r="F1237" s="13" t="s">
        <v>5295</v>
      </c>
      <c r="G1237" s="13" t="s">
        <v>7</v>
      </c>
    </row>
    <row r="1238" spans="2:7">
      <c r="B1238" s="5">
        <f t="shared" si="19"/>
        <v>1234</v>
      </c>
      <c r="C1238" s="13" t="s">
        <v>4381</v>
      </c>
      <c r="D1238" s="13" t="s">
        <v>5410</v>
      </c>
      <c r="E1238" s="13" t="s">
        <v>5349</v>
      </c>
      <c r="F1238" s="13" t="s">
        <v>5295</v>
      </c>
      <c r="G1238" s="13" t="s">
        <v>7</v>
      </c>
    </row>
    <row r="1239" spans="2:7">
      <c r="B1239" s="5">
        <f t="shared" si="19"/>
        <v>1235</v>
      </c>
      <c r="C1239" s="13" t="s">
        <v>4382</v>
      </c>
      <c r="D1239" s="13" t="s">
        <v>5410</v>
      </c>
      <c r="E1239" s="13" t="s">
        <v>5349</v>
      </c>
      <c r="F1239" s="13" t="s">
        <v>5295</v>
      </c>
      <c r="G1239" s="13" t="s">
        <v>7</v>
      </c>
    </row>
    <row r="1240" spans="2:7">
      <c r="B1240" s="5">
        <f t="shared" si="19"/>
        <v>1236</v>
      </c>
      <c r="C1240" s="6" t="s">
        <v>5341</v>
      </c>
      <c r="D1240" s="6" t="s">
        <v>1913</v>
      </c>
      <c r="E1240" s="6" t="s">
        <v>457</v>
      </c>
      <c r="F1240" s="6" t="s">
        <v>5295</v>
      </c>
      <c r="G1240" s="6" t="s">
        <v>7</v>
      </c>
    </row>
    <row r="1241" spans="2:7">
      <c r="B1241" s="5">
        <f t="shared" si="19"/>
        <v>1237</v>
      </c>
      <c r="C1241" s="6" t="s">
        <v>5342</v>
      </c>
      <c r="D1241" s="6" t="s">
        <v>1913</v>
      </c>
      <c r="E1241" s="6" t="s">
        <v>457</v>
      </c>
      <c r="F1241" s="6" t="s">
        <v>5295</v>
      </c>
      <c r="G1241" s="6" t="s">
        <v>7</v>
      </c>
    </row>
    <row r="1242" spans="2:7">
      <c r="B1242" s="5">
        <f t="shared" si="19"/>
        <v>1238</v>
      </c>
      <c r="C1242" s="6" t="s">
        <v>3618</v>
      </c>
      <c r="D1242" s="6" t="s">
        <v>1913</v>
      </c>
      <c r="E1242" s="6" t="s">
        <v>457</v>
      </c>
      <c r="F1242" s="6" t="s">
        <v>5295</v>
      </c>
      <c r="G1242" s="6" t="s">
        <v>7</v>
      </c>
    </row>
    <row r="1243" spans="2:7">
      <c r="B1243" s="5">
        <f t="shared" si="19"/>
        <v>1239</v>
      </c>
      <c r="C1243" s="6" t="s">
        <v>3620</v>
      </c>
      <c r="D1243" s="6" t="s">
        <v>1913</v>
      </c>
      <c r="E1243" s="6" t="s">
        <v>457</v>
      </c>
      <c r="F1243" s="6" t="s">
        <v>5295</v>
      </c>
      <c r="G1243" s="6" t="s">
        <v>7</v>
      </c>
    </row>
    <row r="1244" spans="2:7">
      <c r="B1244" s="5">
        <f t="shared" si="19"/>
        <v>1240</v>
      </c>
      <c r="C1244" s="6" t="s">
        <v>924</v>
      </c>
      <c r="D1244" s="6" t="s">
        <v>1913</v>
      </c>
      <c r="E1244" s="6" t="s">
        <v>457</v>
      </c>
      <c r="F1244" s="6" t="s">
        <v>5295</v>
      </c>
      <c r="G1244" s="6" t="s">
        <v>7</v>
      </c>
    </row>
    <row r="1245" spans="2:7">
      <c r="B1245" s="5">
        <f t="shared" si="19"/>
        <v>1241</v>
      </c>
      <c r="C1245" s="6" t="s">
        <v>3616</v>
      </c>
      <c r="D1245" s="6" t="s">
        <v>1913</v>
      </c>
      <c r="E1245" s="6" t="s">
        <v>457</v>
      </c>
      <c r="F1245" s="6" t="s">
        <v>5295</v>
      </c>
      <c r="G1245" s="6" t="s">
        <v>7</v>
      </c>
    </row>
    <row r="1246" spans="2:7">
      <c r="B1246" s="5">
        <f t="shared" si="19"/>
        <v>1242</v>
      </c>
      <c r="C1246" s="6" t="s">
        <v>3617</v>
      </c>
      <c r="D1246" s="6" t="s">
        <v>1913</v>
      </c>
      <c r="E1246" s="6" t="s">
        <v>457</v>
      </c>
      <c r="F1246" s="6" t="s">
        <v>5295</v>
      </c>
      <c r="G1246" s="6" t="s">
        <v>7</v>
      </c>
    </row>
    <row r="1247" spans="2:7">
      <c r="B1247" s="5">
        <f t="shared" si="19"/>
        <v>1243</v>
      </c>
      <c r="C1247" s="6" t="s">
        <v>5340</v>
      </c>
      <c r="D1247" s="6" t="s">
        <v>1913</v>
      </c>
      <c r="E1247" s="6" t="s">
        <v>457</v>
      </c>
      <c r="F1247" s="6" t="s">
        <v>5295</v>
      </c>
      <c r="G1247" s="6" t="s">
        <v>7</v>
      </c>
    </row>
    <row r="1248" spans="2:7">
      <c r="B1248" s="5">
        <f t="shared" si="19"/>
        <v>1244</v>
      </c>
      <c r="C1248" s="6" t="s">
        <v>3619</v>
      </c>
      <c r="D1248" s="6" t="s">
        <v>1913</v>
      </c>
      <c r="E1248" s="6" t="s">
        <v>457</v>
      </c>
      <c r="F1248" s="6" t="s">
        <v>5295</v>
      </c>
      <c r="G1248" s="6" t="s">
        <v>7</v>
      </c>
    </row>
    <row r="1249" spans="2:7">
      <c r="B1249" s="5">
        <f t="shared" si="19"/>
        <v>1245</v>
      </c>
      <c r="C1249" s="6" t="s">
        <v>5339</v>
      </c>
      <c r="D1249" s="6" t="s">
        <v>1913</v>
      </c>
      <c r="E1249" s="6" t="s">
        <v>457</v>
      </c>
      <c r="F1249" s="6" t="s">
        <v>5295</v>
      </c>
      <c r="G1249" s="6" t="s">
        <v>7</v>
      </c>
    </row>
    <row r="1250" spans="2:7">
      <c r="B1250" s="5">
        <f t="shared" si="19"/>
        <v>1246</v>
      </c>
      <c r="C1250" s="6" t="s">
        <v>3701</v>
      </c>
      <c r="D1250" s="6" t="s">
        <v>5368</v>
      </c>
      <c r="E1250" s="6" t="s">
        <v>457</v>
      </c>
      <c r="F1250" s="6" t="s">
        <v>5295</v>
      </c>
      <c r="G1250" s="6" t="s">
        <v>7</v>
      </c>
    </row>
    <row r="1251" spans="2:7">
      <c r="B1251" s="5">
        <f t="shared" si="19"/>
        <v>1247</v>
      </c>
      <c r="C1251" s="6" t="s">
        <v>3699</v>
      </c>
      <c r="D1251" s="6" t="s">
        <v>5368</v>
      </c>
      <c r="E1251" s="6" t="s">
        <v>457</v>
      </c>
      <c r="F1251" s="6" t="s">
        <v>5295</v>
      </c>
      <c r="G1251" s="6" t="s">
        <v>7</v>
      </c>
    </row>
    <row r="1252" spans="2:7">
      <c r="B1252" s="5">
        <f t="shared" si="19"/>
        <v>1248</v>
      </c>
      <c r="C1252" s="6" t="s">
        <v>3704</v>
      </c>
      <c r="D1252" s="6" t="s">
        <v>5368</v>
      </c>
      <c r="E1252" s="6" t="s">
        <v>457</v>
      </c>
      <c r="F1252" s="6" t="s">
        <v>5295</v>
      </c>
      <c r="G1252" s="6" t="s">
        <v>7</v>
      </c>
    </row>
    <row r="1253" spans="2:7">
      <c r="B1253" s="5">
        <f t="shared" si="19"/>
        <v>1249</v>
      </c>
      <c r="C1253" s="6" t="s">
        <v>918</v>
      </c>
      <c r="D1253" s="6" t="s">
        <v>5368</v>
      </c>
      <c r="E1253" s="6" t="s">
        <v>457</v>
      </c>
      <c r="F1253" s="6" t="s">
        <v>5295</v>
      </c>
      <c r="G1253" s="6" t="s">
        <v>7</v>
      </c>
    </row>
    <row r="1254" spans="2:7">
      <c r="B1254" s="5">
        <f t="shared" si="19"/>
        <v>1250</v>
      </c>
      <c r="C1254" s="6" t="s">
        <v>2946</v>
      </c>
      <c r="D1254" s="6" t="s">
        <v>5368</v>
      </c>
      <c r="E1254" s="6" t="s">
        <v>457</v>
      </c>
      <c r="F1254" s="6" t="s">
        <v>5295</v>
      </c>
      <c r="G1254" s="6" t="s">
        <v>7</v>
      </c>
    </row>
    <row r="1255" spans="2:7">
      <c r="B1255" s="5">
        <f t="shared" si="19"/>
        <v>1251</v>
      </c>
      <c r="C1255" s="6" t="s">
        <v>3702</v>
      </c>
      <c r="D1255" s="6" t="s">
        <v>5368</v>
      </c>
      <c r="E1255" s="6" t="s">
        <v>457</v>
      </c>
      <c r="F1255" s="6" t="s">
        <v>5295</v>
      </c>
      <c r="G1255" s="6" t="s">
        <v>7</v>
      </c>
    </row>
    <row r="1256" spans="2:7">
      <c r="B1256" s="5">
        <f t="shared" si="19"/>
        <v>1252</v>
      </c>
      <c r="C1256" s="6" t="s">
        <v>3703</v>
      </c>
      <c r="D1256" s="6" t="s">
        <v>5368</v>
      </c>
      <c r="E1256" s="6" t="s">
        <v>457</v>
      </c>
      <c r="F1256" s="6" t="s">
        <v>5295</v>
      </c>
      <c r="G1256" s="6" t="s">
        <v>7</v>
      </c>
    </row>
    <row r="1257" spans="2:7">
      <c r="B1257" s="5">
        <f t="shared" si="19"/>
        <v>1253</v>
      </c>
      <c r="C1257" s="6" t="s">
        <v>5351</v>
      </c>
      <c r="D1257" s="6" t="s">
        <v>5368</v>
      </c>
      <c r="E1257" s="6" t="s">
        <v>457</v>
      </c>
      <c r="F1257" s="6" t="s">
        <v>5295</v>
      </c>
      <c r="G1257" s="6" t="s">
        <v>7</v>
      </c>
    </row>
    <row r="1258" spans="2:7">
      <c r="B1258" s="5">
        <f t="shared" si="19"/>
        <v>1254</v>
      </c>
      <c r="C1258" s="6" t="s">
        <v>3698</v>
      </c>
      <c r="D1258" s="6" t="s">
        <v>5368</v>
      </c>
      <c r="E1258" s="6" t="s">
        <v>457</v>
      </c>
      <c r="F1258" s="6" t="s">
        <v>5295</v>
      </c>
      <c r="G1258" s="6" t="s">
        <v>7</v>
      </c>
    </row>
    <row r="1259" spans="2:7">
      <c r="B1259" s="5">
        <f t="shared" si="19"/>
        <v>1255</v>
      </c>
      <c r="C1259" s="6" t="s">
        <v>3700</v>
      </c>
      <c r="D1259" s="6" t="s">
        <v>5368</v>
      </c>
      <c r="E1259" s="6" t="s">
        <v>457</v>
      </c>
      <c r="F1259" s="6" t="s">
        <v>5295</v>
      </c>
      <c r="G1259" s="6" t="s">
        <v>7</v>
      </c>
    </row>
    <row r="1260" spans="2:7">
      <c r="B1260" s="5">
        <f t="shared" si="19"/>
        <v>1256</v>
      </c>
      <c r="C1260" s="6" t="s">
        <v>3764</v>
      </c>
      <c r="D1260" s="6" t="s">
        <v>4502</v>
      </c>
      <c r="E1260" s="6" t="s">
        <v>457</v>
      </c>
      <c r="F1260" s="6" t="s">
        <v>5295</v>
      </c>
      <c r="G1260" s="6" t="s">
        <v>7</v>
      </c>
    </row>
    <row r="1261" spans="2:7">
      <c r="B1261" s="5">
        <f t="shared" si="19"/>
        <v>1257</v>
      </c>
      <c r="C1261" s="6" t="s">
        <v>3766</v>
      </c>
      <c r="D1261" s="6" t="s">
        <v>4502</v>
      </c>
      <c r="E1261" s="6" t="s">
        <v>457</v>
      </c>
      <c r="F1261" s="6" t="s">
        <v>5295</v>
      </c>
      <c r="G1261" s="6" t="s">
        <v>7</v>
      </c>
    </row>
    <row r="1262" spans="2:7">
      <c r="B1262" s="5">
        <f t="shared" si="19"/>
        <v>1258</v>
      </c>
      <c r="C1262" s="6" t="s">
        <v>3763</v>
      </c>
      <c r="D1262" s="6" t="s">
        <v>4502</v>
      </c>
      <c r="E1262" s="6" t="s">
        <v>457</v>
      </c>
      <c r="F1262" s="6" t="s">
        <v>5295</v>
      </c>
      <c r="G1262" s="6" t="s">
        <v>7</v>
      </c>
    </row>
    <row r="1263" spans="2:7">
      <c r="B1263" s="5">
        <f t="shared" si="19"/>
        <v>1259</v>
      </c>
      <c r="C1263" s="6" t="s">
        <v>3762</v>
      </c>
      <c r="D1263" s="6" t="s">
        <v>4502</v>
      </c>
      <c r="E1263" s="6" t="s">
        <v>457</v>
      </c>
      <c r="F1263" s="6" t="s">
        <v>5295</v>
      </c>
      <c r="G1263" s="6" t="s">
        <v>7</v>
      </c>
    </row>
    <row r="1264" spans="2:7">
      <c r="B1264" s="5">
        <f t="shared" si="19"/>
        <v>1260</v>
      </c>
      <c r="C1264" s="6" t="s">
        <v>3765</v>
      </c>
      <c r="D1264" s="6" t="s">
        <v>4502</v>
      </c>
      <c r="E1264" s="6" t="s">
        <v>457</v>
      </c>
      <c r="F1264" s="6" t="s">
        <v>5295</v>
      </c>
      <c r="G1264" s="6" t="s">
        <v>7</v>
      </c>
    </row>
    <row r="1265" spans="2:7">
      <c r="B1265" s="5">
        <f t="shared" si="19"/>
        <v>1261</v>
      </c>
      <c r="C1265" s="6" t="s">
        <v>3892</v>
      </c>
      <c r="D1265" s="6" t="s">
        <v>1417</v>
      </c>
      <c r="E1265" s="6" t="s">
        <v>457</v>
      </c>
      <c r="F1265" s="6" t="s">
        <v>5295</v>
      </c>
      <c r="G1265" s="6" t="s">
        <v>7</v>
      </c>
    </row>
    <row r="1266" spans="2:7">
      <c r="B1266" s="5">
        <f t="shared" si="19"/>
        <v>1262</v>
      </c>
      <c r="C1266" s="6" t="s">
        <v>3896</v>
      </c>
      <c r="D1266" s="6" t="s">
        <v>1417</v>
      </c>
      <c r="E1266" s="6" t="s">
        <v>457</v>
      </c>
      <c r="F1266" s="6" t="s">
        <v>5295</v>
      </c>
      <c r="G1266" s="6" t="s">
        <v>7</v>
      </c>
    </row>
    <row r="1267" spans="2:7">
      <c r="B1267" s="5">
        <f t="shared" si="19"/>
        <v>1263</v>
      </c>
      <c r="C1267" s="6" t="s">
        <v>3889</v>
      </c>
      <c r="D1267" s="6" t="s">
        <v>1417</v>
      </c>
      <c r="E1267" s="6" t="s">
        <v>457</v>
      </c>
      <c r="F1267" s="6" t="s">
        <v>5295</v>
      </c>
      <c r="G1267" s="6" t="s">
        <v>7</v>
      </c>
    </row>
    <row r="1268" spans="2:7">
      <c r="B1268" s="5">
        <f t="shared" si="19"/>
        <v>1264</v>
      </c>
      <c r="C1268" s="6" t="s">
        <v>3897</v>
      </c>
      <c r="D1268" s="6" t="s">
        <v>1417</v>
      </c>
      <c r="E1268" s="6" t="s">
        <v>457</v>
      </c>
      <c r="F1268" s="6" t="s">
        <v>5295</v>
      </c>
      <c r="G1268" s="6" t="s">
        <v>7</v>
      </c>
    </row>
    <row r="1269" spans="2:7">
      <c r="B1269" s="5">
        <f t="shared" si="19"/>
        <v>1265</v>
      </c>
      <c r="C1269" s="6" t="s">
        <v>3893</v>
      </c>
      <c r="D1269" s="6" t="s">
        <v>1417</v>
      </c>
      <c r="E1269" s="6" t="s">
        <v>457</v>
      </c>
      <c r="F1269" s="6" t="s">
        <v>5295</v>
      </c>
      <c r="G1269" s="6" t="s">
        <v>7</v>
      </c>
    </row>
    <row r="1270" spans="2:7">
      <c r="B1270" s="5">
        <f t="shared" si="19"/>
        <v>1266</v>
      </c>
      <c r="C1270" s="6" t="s">
        <v>3894</v>
      </c>
      <c r="D1270" s="6" t="s">
        <v>1417</v>
      </c>
      <c r="E1270" s="6" t="s">
        <v>457</v>
      </c>
      <c r="F1270" s="6" t="s">
        <v>5295</v>
      </c>
      <c r="G1270" s="6" t="s">
        <v>7</v>
      </c>
    </row>
    <row r="1271" spans="2:7">
      <c r="B1271" s="5">
        <f t="shared" si="19"/>
        <v>1267</v>
      </c>
      <c r="C1271" s="6" t="s">
        <v>3890</v>
      </c>
      <c r="D1271" s="6" t="s">
        <v>1417</v>
      </c>
      <c r="E1271" s="6" t="s">
        <v>457</v>
      </c>
      <c r="F1271" s="6" t="s">
        <v>5295</v>
      </c>
      <c r="G1271" s="6" t="s">
        <v>7</v>
      </c>
    </row>
    <row r="1272" spans="2:7">
      <c r="B1272" s="5">
        <f t="shared" si="19"/>
        <v>1268</v>
      </c>
      <c r="C1272" s="6" t="s">
        <v>3895</v>
      </c>
      <c r="D1272" s="6" t="s">
        <v>1417</v>
      </c>
      <c r="E1272" s="6" t="s">
        <v>457</v>
      </c>
      <c r="F1272" s="6" t="s">
        <v>5295</v>
      </c>
      <c r="G1272" s="6" t="s">
        <v>7</v>
      </c>
    </row>
    <row r="1273" spans="2:7">
      <c r="B1273" s="5">
        <f t="shared" si="19"/>
        <v>1269</v>
      </c>
      <c r="C1273" s="6" t="s">
        <v>3891</v>
      </c>
      <c r="D1273" s="6" t="s">
        <v>1417</v>
      </c>
      <c r="E1273" s="6" t="s">
        <v>457</v>
      </c>
      <c r="F1273" s="6" t="s">
        <v>5295</v>
      </c>
      <c r="G1273" s="6" t="s">
        <v>7</v>
      </c>
    </row>
    <row r="1274" spans="2:7">
      <c r="B1274" s="5">
        <f t="shared" si="19"/>
        <v>1270</v>
      </c>
      <c r="C1274" s="6" t="s">
        <v>3888</v>
      </c>
      <c r="D1274" s="6" t="s">
        <v>1417</v>
      </c>
      <c r="E1274" s="6" t="s">
        <v>457</v>
      </c>
      <c r="F1274" s="6" t="s">
        <v>5295</v>
      </c>
      <c r="G1274" s="6" t="s">
        <v>7</v>
      </c>
    </row>
    <row r="1275" spans="2:7">
      <c r="B1275" s="5">
        <f t="shared" si="19"/>
        <v>1271</v>
      </c>
      <c r="C1275" s="6" t="s">
        <v>3898</v>
      </c>
      <c r="D1275" s="6" t="s">
        <v>1417</v>
      </c>
      <c r="E1275" s="6" t="s">
        <v>457</v>
      </c>
      <c r="F1275" s="6" t="s">
        <v>5295</v>
      </c>
      <c r="G1275" s="6" t="s">
        <v>7</v>
      </c>
    </row>
    <row r="1276" spans="2:7">
      <c r="B1276" s="5">
        <f t="shared" si="19"/>
        <v>1272</v>
      </c>
      <c r="C1276" s="13" t="s">
        <v>828</v>
      </c>
      <c r="D1276" s="13" t="s">
        <v>5382</v>
      </c>
      <c r="E1276" s="13" t="s">
        <v>457</v>
      </c>
      <c r="F1276" s="13" t="s">
        <v>5295</v>
      </c>
      <c r="G1276" s="13" t="s">
        <v>7</v>
      </c>
    </row>
    <row r="1277" spans="2:7">
      <c r="B1277" s="5">
        <f t="shared" si="19"/>
        <v>1273</v>
      </c>
      <c r="C1277" s="13" t="s">
        <v>3939</v>
      </c>
      <c r="D1277" s="13" t="s">
        <v>5382</v>
      </c>
      <c r="E1277" s="13" t="s">
        <v>457</v>
      </c>
      <c r="F1277" s="13" t="s">
        <v>5295</v>
      </c>
      <c r="G1277" s="13" t="s">
        <v>7</v>
      </c>
    </row>
    <row r="1278" spans="2:7">
      <c r="B1278" s="5">
        <f t="shared" si="19"/>
        <v>1274</v>
      </c>
      <c r="C1278" s="13" t="s">
        <v>3942</v>
      </c>
      <c r="D1278" s="13" t="s">
        <v>5382</v>
      </c>
      <c r="E1278" s="13" t="s">
        <v>457</v>
      </c>
      <c r="F1278" s="13" t="s">
        <v>5295</v>
      </c>
      <c r="G1278" s="13" t="s">
        <v>7</v>
      </c>
    </row>
    <row r="1279" spans="2:7">
      <c r="B1279" s="5">
        <f t="shared" si="19"/>
        <v>1275</v>
      </c>
      <c r="C1279" s="13" t="s">
        <v>3945</v>
      </c>
      <c r="D1279" s="13" t="s">
        <v>5382</v>
      </c>
      <c r="E1279" s="13" t="s">
        <v>457</v>
      </c>
      <c r="F1279" s="13" t="s">
        <v>5295</v>
      </c>
      <c r="G1279" s="13" t="s">
        <v>7</v>
      </c>
    </row>
    <row r="1280" spans="2:7">
      <c r="B1280" s="5">
        <f t="shared" si="19"/>
        <v>1276</v>
      </c>
      <c r="C1280" s="13" t="s">
        <v>3943</v>
      </c>
      <c r="D1280" s="13" t="s">
        <v>5382</v>
      </c>
      <c r="E1280" s="13" t="s">
        <v>457</v>
      </c>
      <c r="F1280" s="13" t="s">
        <v>5295</v>
      </c>
      <c r="G1280" s="13" t="s">
        <v>7</v>
      </c>
    </row>
    <row r="1281" spans="2:7">
      <c r="B1281" s="5">
        <f t="shared" si="19"/>
        <v>1277</v>
      </c>
      <c r="C1281" s="13" t="s">
        <v>3941</v>
      </c>
      <c r="D1281" s="13" t="s">
        <v>5382</v>
      </c>
      <c r="E1281" s="13" t="s">
        <v>457</v>
      </c>
      <c r="F1281" s="13" t="s">
        <v>5295</v>
      </c>
      <c r="G1281" s="13" t="s">
        <v>7</v>
      </c>
    </row>
    <row r="1282" spans="2:7">
      <c r="B1282" s="5">
        <f t="shared" si="19"/>
        <v>1278</v>
      </c>
      <c r="C1282" s="13" t="s">
        <v>3940</v>
      </c>
      <c r="D1282" s="13" t="s">
        <v>5382</v>
      </c>
      <c r="E1282" s="13" t="s">
        <v>457</v>
      </c>
      <c r="F1282" s="13" t="s">
        <v>5295</v>
      </c>
      <c r="G1282" s="13" t="s">
        <v>7</v>
      </c>
    </row>
    <row r="1283" spans="2:7">
      <c r="B1283" s="5">
        <f t="shared" si="19"/>
        <v>1279</v>
      </c>
      <c r="C1283" s="13" t="s">
        <v>3944</v>
      </c>
      <c r="D1283" s="13" t="s">
        <v>5382</v>
      </c>
      <c r="E1283" s="13" t="s">
        <v>457</v>
      </c>
      <c r="F1283" s="13" t="s">
        <v>5295</v>
      </c>
      <c r="G1283" s="13" t="s">
        <v>7</v>
      </c>
    </row>
    <row r="1284" spans="2:7">
      <c r="B1284" s="5">
        <f t="shared" si="19"/>
        <v>1280</v>
      </c>
      <c r="C1284" s="13" t="s">
        <v>4475</v>
      </c>
      <c r="D1284" s="13" t="s">
        <v>4476</v>
      </c>
      <c r="E1284" s="13" t="s">
        <v>457</v>
      </c>
      <c r="F1284" s="13" t="s">
        <v>5295</v>
      </c>
      <c r="G1284" s="13" t="s">
        <v>7</v>
      </c>
    </row>
    <row r="1285" spans="2:7">
      <c r="B1285" s="5">
        <f t="shared" si="19"/>
        <v>1281</v>
      </c>
      <c r="C1285" s="13" t="s">
        <v>4125</v>
      </c>
      <c r="D1285" s="13" t="s">
        <v>1745</v>
      </c>
      <c r="E1285" s="13" t="s">
        <v>457</v>
      </c>
      <c r="F1285" s="13" t="s">
        <v>5295</v>
      </c>
      <c r="G1285" s="13" t="s">
        <v>7</v>
      </c>
    </row>
    <row r="1286" spans="2:7">
      <c r="B1286" s="5">
        <f t="shared" ref="B1286:B1339" si="20">1+B1285</f>
        <v>1282</v>
      </c>
      <c r="C1286" s="13" t="s">
        <v>963</v>
      </c>
      <c r="D1286" s="13" t="s">
        <v>1745</v>
      </c>
      <c r="E1286" s="13" t="s">
        <v>457</v>
      </c>
      <c r="F1286" s="13" t="s">
        <v>5295</v>
      </c>
      <c r="G1286" s="13" t="s">
        <v>7</v>
      </c>
    </row>
    <row r="1287" spans="2:7">
      <c r="B1287" s="5">
        <f t="shared" si="20"/>
        <v>1283</v>
      </c>
      <c r="C1287" s="13" t="s">
        <v>4124</v>
      </c>
      <c r="D1287" s="13" t="s">
        <v>1745</v>
      </c>
      <c r="E1287" s="13" t="s">
        <v>457</v>
      </c>
      <c r="F1287" s="13" t="s">
        <v>5295</v>
      </c>
      <c r="G1287" s="13" t="s">
        <v>7</v>
      </c>
    </row>
    <row r="1288" spans="2:7">
      <c r="B1288" s="5">
        <f t="shared" si="20"/>
        <v>1284</v>
      </c>
      <c r="C1288" s="13" t="s">
        <v>4130</v>
      </c>
      <c r="D1288" s="13" t="s">
        <v>1745</v>
      </c>
      <c r="E1288" s="13" t="s">
        <v>457</v>
      </c>
      <c r="F1288" s="13" t="s">
        <v>5295</v>
      </c>
      <c r="G1288" s="13" t="s">
        <v>7</v>
      </c>
    </row>
    <row r="1289" spans="2:7">
      <c r="B1289" s="5">
        <f t="shared" si="20"/>
        <v>1285</v>
      </c>
      <c r="C1289" s="13" t="s">
        <v>4128</v>
      </c>
      <c r="D1289" s="13" t="s">
        <v>1745</v>
      </c>
      <c r="E1289" s="13" t="s">
        <v>457</v>
      </c>
      <c r="F1289" s="13" t="s">
        <v>5295</v>
      </c>
      <c r="G1289" s="13" t="s">
        <v>7</v>
      </c>
    </row>
    <row r="1290" spans="2:7">
      <c r="B1290" s="5">
        <f t="shared" si="20"/>
        <v>1286</v>
      </c>
      <c r="C1290" s="13" t="s">
        <v>4131</v>
      </c>
      <c r="D1290" s="13" t="s">
        <v>1745</v>
      </c>
      <c r="E1290" s="13" t="s">
        <v>457</v>
      </c>
      <c r="F1290" s="13" t="s">
        <v>5295</v>
      </c>
      <c r="G1290" s="13" t="s">
        <v>7</v>
      </c>
    </row>
    <row r="1291" spans="2:7">
      <c r="B1291" s="5">
        <f t="shared" si="20"/>
        <v>1287</v>
      </c>
      <c r="C1291" s="13" t="s">
        <v>4127</v>
      </c>
      <c r="D1291" s="13" t="s">
        <v>1745</v>
      </c>
      <c r="E1291" s="13" t="s">
        <v>457</v>
      </c>
      <c r="F1291" s="13" t="s">
        <v>5295</v>
      </c>
      <c r="G1291" s="13" t="s">
        <v>7</v>
      </c>
    </row>
    <row r="1292" spans="2:7">
      <c r="B1292" s="5">
        <f t="shared" si="20"/>
        <v>1288</v>
      </c>
      <c r="C1292" s="13" t="s">
        <v>4129</v>
      </c>
      <c r="D1292" s="13" t="s">
        <v>1745</v>
      </c>
      <c r="E1292" s="13" t="s">
        <v>457</v>
      </c>
      <c r="F1292" s="13" t="s">
        <v>5295</v>
      </c>
      <c r="G1292" s="13" t="s">
        <v>7</v>
      </c>
    </row>
    <row r="1293" spans="2:7">
      <c r="B1293" s="5">
        <f t="shared" si="20"/>
        <v>1289</v>
      </c>
      <c r="C1293" s="13" t="s">
        <v>4126</v>
      </c>
      <c r="D1293" s="13" t="s">
        <v>1745</v>
      </c>
      <c r="E1293" s="13" t="s">
        <v>457</v>
      </c>
      <c r="F1293" s="13" t="s">
        <v>5295</v>
      </c>
      <c r="G1293" s="13" t="s">
        <v>7</v>
      </c>
    </row>
    <row r="1294" spans="2:7">
      <c r="B1294" s="5">
        <f t="shared" si="20"/>
        <v>1290</v>
      </c>
      <c r="C1294" s="13" t="s">
        <v>4177</v>
      </c>
      <c r="D1294" s="13" t="s">
        <v>2779</v>
      </c>
      <c r="E1294" s="13" t="s">
        <v>457</v>
      </c>
      <c r="F1294" s="13" t="s">
        <v>5295</v>
      </c>
      <c r="G1294" s="13" t="s">
        <v>7</v>
      </c>
    </row>
    <row r="1295" spans="2:7">
      <c r="B1295" s="5">
        <f t="shared" si="20"/>
        <v>1291</v>
      </c>
      <c r="C1295" s="13" t="s">
        <v>1476</v>
      </c>
      <c r="D1295" s="13" t="s">
        <v>2779</v>
      </c>
      <c r="E1295" s="13" t="s">
        <v>457</v>
      </c>
      <c r="F1295" s="13" t="s">
        <v>5295</v>
      </c>
      <c r="G1295" s="13" t="s">
        <v>7</v>
      </c>
    </row>
    <row r="1296" spans="2:7">
      <c r="B1296" s="5">
        <f t="shared" si="20"/>
        <v>1292</v>
      </c>
      <c r="C1296" s="13" t="s">
        <v>1136</v>
      </c>
      <c r="D1296" s="13" t="s">
        <v>2779</v>
      </c>
      <c r="E1296" s="13" t="s">
        <v>457</v>
      </c>
      <c r="F1296" s="13" t="s">
        <v>5295</v>
      </c>
      <c r="G1296" s="13" t="s">
        <v>7</v>
      </c>
    </row>
    <row r="1297" spans="2:7">
      <c r="B1297" s="5">
        <f t="shared" si="20"/>
        <v>1293</v>
      </c>
      <c r="C1297" s="13" t="s">
        <v>4179</v>
      </c>
      <c r="D1297" s="13" t="s">
        <v>2779</v>
      </c>
      <c r="E1297" s="13" t="s">
        <v>457</v>
      </c>
      <c r="F1297" s="13" t="s">
        <v>5295</v>
      </c>
      <c r="G1297" s="13" t="s">
        <v>7</v>
      </c>
    </row>
    <row r="1298" spans="2:7">
      <c r="B1298" s="5">
        <f t="shared" si="20"/>
        <v>1294</v>
      </c>
      <c r="C1298" s="13" t="s">
        <v>4175</v>
      </c>
      <c r="D1298" s="13" t="s">
        <v>2779</v>
      </c>
      <c r="E1298" s="13" t="s">
        <v>457</v>
      </c>
      <c r="F1298" s="13" t="s">
        <v>5295</v>
      </c>
      <c r="G1298" s="13" t="s">
        <v>7</v>
      </c>
    </row>
    <row r="1299" spans="2:7">
      <c r="B1299" s="5">
        <f t="shared" si="20"/>
        <v>1295</v>
      </c>
      <c r="C1299" s="13" t="s">
        <v>4178</v>
      </c>
      <c r="D1299" s="13" t="s">
        <v>2779</v>
      </c>
      <c r="E1299" s="13" t="s">
        <v>457</v>
      </c>
      <c r="F1299" s="13" t="s">
        <v>5295</v>
      </c>
      <c r="G1299" s="13" t="s">
        <v>7</v>
      </c>
    </row>
    <row r="1300" spans="2:7">
      <c r="B1300" s="5">
        <f t="shared" si="20"/>
        <v>1296</v>
      </c>
      <c r="C1300" s="13" t="s">
        <v>386</v>
      </c>
      <c r="D1300" s="13" t="s">
        <v>2779</v>
      </c>
      <c r="E1300" s="13" t="s">
        <v>457</v>
      </c>
      <c r="F1300" s="13" t="s">
        <v>5295</v>
      </c>
      <c r="G1300" s="13" t="s">
        <v>7</v>
      </c>
    </row>
    <row r="1301" spans="2:7">
      <c r="B1301" s="5">
        <f t="shared" si="20"/>
        <v>1297</v>
      </c>
      <c r="C1301" s="13" t="s">
        <v>4176</v>
      </c>
      <c r="D1301" s="13" t="s">
        <v>2779</v>
      </c>
      <c r="E1301" s="13" t="s">
        <v>457</v>
      </c>
      <c r="F1301" s="13" t="s">
        <v>5295</v>
      </c>
      <c r="G1301" s="13" t="s">
        <v>7</v>
      </c>
    </row>
    <row r="1302" spans="2:7">
      <c r="B1302" s="5">
        <f t="shared" si="20"/>
        <v>1298</v>
      </c>
      <c r="C1302" s="13" t="s">
        <v>4296</v>
      </c>
      <c r="D1302" s="13" t="s">
        <v>4503</v>
      </c>
      <c r="E1302" s="13" t="s">
        <v>457</v>
      </c>
      <c r="F1302" s="13" t="s">
        <v>5295</v>
      </c>
      <c r="G1302" s="13" t="s">
        <v>7</v>
      </c>
    </row>
    <row r="1303" spans="2:7">
      <c r="B1303" s="5">
        <f t="shared" si="20"/>
        <v>1299</v>
      </c>
      <c r="C1303" s="13" t="s">
        <v>4299</v>
      </c>
      <c r="D1303" s="13" t="s">
        <v>4503</v>
      </c>
      <c r="E1303" s="13" t="s">
        <v>457</v>
      </c>
      <c r="F1303" s="13" t="s">
        <v>5295</v>
      </c>
      <c r="G1303" s="13" t="s">
        <v>7</v>
      </c>
    </row>
    <row r="1304" spans="2:7">
      <c r="B1304" s="5">
        <f t="shared" si="20"/>
        <v>1300</v>
      </c>
      <c r="C1304" s="13" t="s">
        <v>4297</v>
      </c>
      <c r="D1304" s="13" t="s">
        <v>4503</v>
      </c>
      <c r="E1304" s="13" t="s">
        <v>457</v>
      </c>
      <c r="F1304" s="13" t="s">
        <v>5295</v>
      </c>
      <c r="G1304" s="13" t="s">
        <v>7</v>
      </c>
    </row>
    <row r="1305" spans="2:7">
      <c r="B1305" s="5">
        <f t="shared" si="20"/>
        <v>1301</v>
      </c>
      <c r="C1305" s="13" t="s">
        <v>4298</v>
      </c>
      <c r="D1305" s="13" t="s">
        <v>4503</v>
      </c>
      <c r="E1305" s="13" t="s">
        <v>457</v>
      </c>
      <c r="F1305" s="13" t="s">
        <v>5295</v>
      </c>
      <c r="G1305" s="13" t="s">
        <v>7</v>
      </c>
    </row>
    <row r="1306" spans="2:7">
      <c r="B1306" s="5">
        <f t="shared" si="20"/>
        <v>1302</v>
      </c>
      <c r="C1306" s="13" t="s">
        <v>770</v>
      </c>
      <c r="D1306" s="13" t="s">
        <v>4503</v>
      </c>
      <c r="E1306" s="13" t="s">
        <v>457</v>
      </c>
      <c r="F1306" s="13" t="s">
        <v>5295</v>
      </c>
      <c r="G1306" s="13" t="s">
        <v>7</v>
      </c>
    </row>
    <row r="1307" spans="2:7">
      <c r="B1307" s="5">
        <f t="shared" si="20"/>
        <v>1303</v>
      </c>
      <c r="C1307" s="13" t="s">
        <v>676</v>
      </c>
      <c r="D1307" s="13" t="s">
        <v>2776</v>
      </c>
      <c r="E1307" s="13" t="s">
        <v>457</v>
      </c>
      <c r="F1307" s="13" t="s">
        <v>5295</v>
      </c>
      <c r="G1307" s="13" t="s">
        <v>7</v>
      </c>
    </row>
    <row r="1308" spans="2:7">
      <c r="B1308" s="5">
        <f t="shared" si="20"/>
        <v>1304</v>
      </c>
      <c r="C1308" s="13" t="s">
        <v>2100</v>
      </c>
      <c r="D1308" s="13" t="s">
        <v>2776</v>
      </c>
      <c r="E1308" s="13" t="s">
        <v>457</v>
      </c>
      <c r="F1308" s="13" t="s">
        <v>5295</v>
      </c>
      <c r="G1308" s="13" t="s">
        <v>7</v>
      </c>
    </row>
    <row r="1309" spans="2:7">
      <c r="B1309" s="5">
        <f t="shared" si="20"/>
        <v>1305</v>
      </c>
      <c r="C1309" s="13" t="s">
        <v>4421</v>
      </c>
      <c r="D1309" s="13" t="s">
        <v>2776</v>
      </c>
      <c r="E1309" s="13" t="s">
        <v>457</v>
      </c>
      <c r="F1309" s="13" t="s">
        <v>5295</v>
      </c>
      <c r="G1309" s="13" t="s">
        <v>7</v>
      </c>
    </row>
    <row r="1310" spans="2:7">
      <c r="B1310" s="5">
        <f t="shared" si="20"/>
        <v>1306</v>
      </c>
      <c r="C1310" s="13" t="s">
        <v>4441</v>
      </c>
      <c r="D1310" s="13" t="s">
        <v>457</v>
      </c>
      <c r="E1310" s="13" t="s">
        <v>457</v>
      </c>
      <c r="F1310" s="13" t="s">
        <v>5295</v>
      </c>
      <c r="G1310" s="13" t="s">
        <v>7</v>
      </c>
    </row>
    <row r="1311" spans="2:7">
      <c r="B1311" s="5">
        <f t="shared" si="20"/>
        <v>1307</v>
      </c>
      <c r="C1311" s="13" t="s">
        <v>4437</v>
      </c>
      <c r="D1311" s="13" t="s">
        <v>457</v>
      </c>
      <c r="E1311" s="13" t="s">
        <v>457</v>
      </c>
      <c r="F1311" s="13" t="s">
        <v>5295</v>
      </c>
      <c r="G1311" s="13" t="s">
        <v>7</v>
      </c>
    </row>
    <row r="1312" spans="2:7">
      <c r="B1312" s="5">
        <f t="shared" si="20"/>
        <v>1308</v>
      </c>
      <c r="C1312" s="13" t="s">
        <v>4442</v>
      </c>
      <c r="D1312" s="13" t="s">
        <v>457</v>
      </c>
      <c r="E1312" s="13" t="s">
        <v>457</v>
      </c>
      <c r="F1312" s="13" t="s">
        <v>5295</v>
      </c>
      <c r="G1312" s="13" t="s">
        <v>7</v>
      </c>
    </row>
    <row r="1313" spans="2:7">
      <c r="B1313" s="5">
        <f t="shared" si="20"/>
        <v>1309</v>
      </c>
      <c r="C1313" s="13" t="s">
        <v>4439</v>
      </c>
      <c r="D1313" s="13" t="s">
        <v>457</v>
      </c>
      <c r="E1313" s="13" t="s">
        <v>457</v>
      </c>
      <c r="F1313" s="13" t="s">
        <v>5295</v>
      </c>
      <c r="G1313" s="13" t="s">
        <v>7</v>
      </c>
    </row>
    <row r="1314" spans="2:7">
      <c r="B1314" s="5">
        <f t="shared" si="20"/>
        <v>1310</v>
      </c>
      <c r="C1314" s="13" t="s">
        <v>4440</v>
      </c>
      <c r="D1314" s="13" t="s">
        <v>457</v>
      </c>
      <c r="E1314" s="13" t="s">
        <v>457</v>
      </c>
      <c r="F1314" s="13" t="s">
        <v>5295</v>
      </c>
      <c r="G1314" s="13" t="s">
        <v>7</v>
      </c>
    </row>
    <row r="1315" spans="2:7">
      <c r="B1315" s="5">
        <f t="shared" si="20"/>
        <v>1311</v>
      </c>
      <c r="C1315" s="13" t="s">
        <v>1171</v>
      </c>
      <c r="D1315" s="13" t="s">
        <v>457</v>
      </c>
      <c r="E1315" s="13" t="s">
        <v>457</v>
      </c>
      <c r="F1315" s="13" t="s">
        <v>5295</v>
      </c>
      <c r="G1315" s="13" t="s">
        <v>7</v>
      </c>
    </row>
    <row r="1316" spans="2:7">
      <c r="B1316" s="5">
        <f t="shared" si="20"/>
        <v>1312</v>
      </c>
      <c r="C1316" s="13" t="s">
        <v>4438</v>
      </c>
      <c r="D1316" s="13" t="s">
        <v>457</v>
      </c>
      <c r="E1316" s="13" t="s">
        <v>457</v>
      </c>
      <c r="F1316" s="13" t="s">
        <v>5295</v>
      </c>
      <c r="G1316" s="13" t="s">
        <v>7</v>
      </c>
    </row>
    <row r="1317" spans="2:7">
      <c r="B1317" s="5">
        <f t="shared" si="20"/>
        <v>1313</v>
      </c>
      <c r="C1317" s="13" t="s">
        <v>709</v>
      </c>
      <c r="D1317" s="13" t="s">
        <v>457</v>
      </c>
      <c r="E1317" s="13" t="s">
        <v>457</v>
      </c>
      <c r="F1317" s="13" t="s">
        <v>5295</v>
      </c>
      <c r="G1317" s="13" t="s">
        <v>7</v>
      </c>
    </row>
    <row r="1318" spans="2:7">
      <c r="B1318" s="5">
        <f t="shared" si="20"/>
        <v>1314</v>
      </c>
      <c r="C1318" s="13" t="s">
        <v>86</v>
      </c>
      <c r="D1318" s="13" t="s">
        <v>457</v>
      </c>
      <c r="E1318" s="13" t="s">
        <v>457</v>
      </c>
      <c r="F1318" s="13" t="s">
        <v>5295</v>
      </c>
      <c r="G1318" s="13" t="s">
        <v>7</v>
      </c>
    </row>
    <row r="1319" spans="2:7">
      <c r="B1319" s="5">
        <f t="shared" si="20"/>
        <v>1315</v>
      </c>
      <c r="C1319" s="13" t="s">
        <v>4453</v>
      </c>
      <c r="D1319" s="13" t="s">
        <v>1706</v>
      </c>
      <c r="E1319" s="13" t="s">
        <v>457</v>
      </c>
      <c r="F1319" s="13" t="s">
        <v>5295</v>
      </c>
      <c r="G1319" s="13" t="s">
        <v>7</v>
      </c>
    </row>
    <row r="1320" spans="2:7">
      <c r="B1320" s="5">
        <f t="shared" si="20"/>
        <v>1316</v>
      </c>
      <c r="C1320" s="13" t="s">
        <v>4455</v>
      </c>
      <c r="D1320" s="13" t="s">
        <v>1706</v>
      </c>
      <c r="E1320" s="13" t="s">
        <v>457</v>
      </c>
      <c r="F1320" s="13" t="s">
        <v>5295</v>
      </c>
      <c r="G1320" s="13" t="s">
        <v>7</v>
      </c>
    </row>
    <row r="1321" spans="2:7">
      <c r="B1321" s="5">
        <f t="shared" si="20"/>
        <v>1317</v>
      </c>
      <c r="C1321" s="13" t="s">
        <v>4459</v>
      </c>
      <c r="D1321" s="13" t="s">
        <v>1706</v>
      </c>
      <c r="E1321" s="13" t="s">
        <v>457</v>
      </c>
      <c r="F1321" s="13" t="s">
        <v>5295</v>
      </c>
      <c r="G1321" s="13" t="s">
        <v>7</v>
      </c>
    </row>
    <row r="1322" spans="2:7">
      <c r="B1322" s="5">
        <f t="shared" si="20"/>
        <v>1318</v>
      </c>
      <c r="C1322" s="13" t="s">
        <v>4458</v>
      </c>
      <c r="D1322" s="13" t="s">
        <v>1706</v>
      </c>
      <c r="E1322" s="13" t="s">
        <v>457</v>
      </c>
      <c r="F1322" s="13" t="s">
        <v>5295</v>
      </c>
      <c r="G1322" s="13" t="s">
        <v>7</v>
      </c>
    </row>
    <row r="1323" spans="2:7">
      <c r="B1323" s="5">
        <f t="shared" si="20"/>
        <v>1319</v>
      </c>
      <c r="C1323" s="13" t="s">
        <v>4456</v>
      </c>
      <c r="D1323" s="13" t="s">
        <v>1706</v>
      </c>
      <c r="E1323" s="13" t="s">
        <v>457</v>
      </c>
      <c r="F1323" s="13" t="s">
        <v>5295</v>
      </c>
      <c r="G1323" s="13" t="s">
        <v>7</v>
      </c>
    </row>
    <row r="1324" spans="2:7">
      <c r="B1324" s="5">
        <f t="shared" si="20"/>
        <v>1320</v>
      </c>
      <c r="C1324" s="13" t="s">
        <v>4454</v>
      </c>
      <c r="D1324" s="13" t="s">
        <v>1706</v>
      </c>
      <c r="E1324" s="13" t="s">
        <v>457</v>
      </c>
      <c r="F1324" s="13" t="s">
        <v>5295</v>
      </c>
      <c r="G1324" s="13" t="s">
        <v>7</v>
      </c>
    </row>
    <row r="1325" spans="2:7">
      <c r="B1325" s="5">
        <f t="shared" si="20"/>
        <v>1321</v>
      </c>
      <c r="C1325" s="13" t="s">
        <v>4457</v>
      </c>
      <c r="D1325" s="13" t="s">
        <v>1706</v>
      </c>
      <c r="E1325" s="13" t="s">
        <v>457</v>
      </c>
      <c r="F1325" s="13" t="s">
        <v>5295</v>
      </c>
      <c r="G1325" s="13" t="s">
        <v>7</v>
      </c>
    </row>
    <row r="1326" spans="2:7">
      <c r="B1326" s="5">
        <f t="shared" si="20"/>
        <v>1322</v>
      </c>
      <c r="C1326" s="13" t="s">
        <v>3527</v>
      </c>
      <c r="D1326" s="13" t="s">
        <v>1706</v>
      </c>
      <c r="E1326" s="13" t="s">
        <v>457</v>
      </c>
      <c r="F1326" s="13" t="s">
        <v>5295</v>
      </c>
      <c r="G1326" s="13" t="s">
        <v>7</v>
      </c>
    </row>
    <row r="1327" spans="2:7">
      <c r="B1327" s="5">
        <f t="shared" si="20"/>
        <v>1323</v>
      </c>
      <c r="C1327" s="13" t="s">
        <v>1118</v>
      </c>
      <c r="D1327" s="13" t="s">
        <v>1706</v>
      </c>
      <c r="E1327" s="13" t="s">
        <v>457</v>
      </c>
      <c r="F1327" s="13" t="s">
        <v>5295</v>
      </c>
      <c r="G1327" s="13" t="s">
        <v>7</v>
      </c>
    </row>
    <row r="1328" spans="2:7">
      <c r="B1328" s="5">
        <f t="shared" si="20"/>
        <v>1324</v>
      </c>
      <c r="C1328" s="13" t="s">
        <v>692</v>
      </c>
      <c r="D1328" s="13" t="s">
        <v>1706</v>
      </c>
      <c r="E1328" s="13" t="s">
        <v>457</v>
      </c>
      <c r="F1328" s="13" t="s">
        <v>5295</v>
      </c>
      <c r="G1328" s="13" t="s">
        <v>7</v>
      </c>
    </row>
    <row r="1329" spans="2:7">
      <c r="B1329" s="5">
        <f t="shared" si="20"/>
        <v>1325</v>
      </c>
      <c r="C1329" s="13" t="s">
        <v>3833</v>
      </c>
      <c r="D1329" s="13" t="s">
        <v>5374</v>
      </c>
      <c r="E1329" s="13" t="s">
        <v>5374</v>
      </c>
      <c r="F1329" s="13" t="s">
        <v>5295</v>
      </c>
      <c r="G1329" s="13" t="s">
        <v>847</v>
      </c>
    </row>
    <row r="1330" spans="2:7">
      <c r="B1330" s="5">
        <f t="shared" si="20"/>
        <v>1326</v>
      </c>
      <c r="C1330" s="13" t="s">
        <v>1705</v>
      </c>
      <c r="D1330" s="13" t="s">
        <v>5374</v>
      </c>
      <c r="E1330" s="13" t="s">
        <v>5374</v>
      </c>
      <c r="F1330" s="13" t="s">
        <v>5295</v>
      </c>
      <c r="G1330" s="13" t="s">
        <v>847</v>
      </c>
    </row>
    <row r="1331" spans="2:7">
      <c r="B1331" s="5">
        <f t="shared" si="20"/>
        <v>1327</v>
      </c>
      <c r="C1331" s="13" t="s">
        <v>4478</v>
      </c>
      <c r="D1331" s="13" t="s">
        <v>5374</v>
      </c>
      <c r="E1331" s="13" t="s">
        <v>5374</v>
      </c>
      <c r="F1331" s="13" t="s">
        <v>5295</v>
      </c>
      <c r="G1331" s="13" t="s">
        <v>847</v>
      </c>
    </row>
    <row r="1332" spans="2:7">
      <c r="B1332" s="5">
        <f t="shared" si="20"/>
        <v>1328</v>
      </c>
      <c r="C1332" s="13" t="s">
        <v>4481</v>
      </c>
      <c r="D1332" s="13" t="s">
        <v>5376</v>
      </c>
      <c r="E1332" s="13" t="s">
        <v>5356</v>
      </c>
      <c r="F1332" s="13" t="s">
        <v>5295</v>
      </c>
      <c r="G1332" s="13" t="s">
        <v>847</v>
      </c>
    </row>
    <row r="1333" spans="2:7">
      <c r="B1333" s="5">
        <f t="shared" si="20"/>
        <v>1329</v>
      </c>
      <c r="C1333" s="13" t="s">
        <v>4480</v>
      </c>
      <c r="D1333" s="13" t="s">
        <v>5376</v>
      </c>
      <c r="E1333" s="13" t="s">
        <v>5356</v>
      </c>
      <c r="F1333" s="13" t="s">
        <v>5295</v>
      </c>
      <c r="G1333" s="13" t="s">
        <v>847</v>
      </c>
    </row>
    <row r="1334" spans="2:7">
      <c r="B1334" s="5">
        <f t="shared" si="20"/>
        <v>1330</v>
      </c>
      <c r="C1334" s="13" t="s">
        <v>4479</v>
      </c>
      <c r="D1334" s="13" t="s">
        <v>5376</v>
      </c>
      <c r="E1334" s="13" t="s">
        <v>5356</v>
      </c>
      <c r="F1334" s="13" t="s">
        <v>5295</v>
      </c>
      <c r="G1334" s="13" t="s">
        <v>847</v>
      </c>
    </row>
    <row r="1335" spans="2:7">
      <c r="B1335" s="5">
        <f t="shared" si="20"/>
        <v>1331</v>
      </c>
      <c r="C1335" s="13" t="s">
        <v>2097</v>
      </c>
      <c r="D1335" s="13" t="s">
        <v>5042</v>
      </c>
      <c r="E1335" s="13" t="s">
        <v>3387</v>
      </c>
      <c r="F1335" s="13" t="s">
        <v>5295</v>
      </c>
      <c r="G1335" s="13" t="s">
        <v>847</v>
      </c>
    </row>
    <row r="1336" spans="2:7">
      <c r="B1336" s="5">
        <f t="shared" si="20"/>
        <v>1332</v>
      </c>
      <c r="C1336" s="13" t="s">
        <v>41</v>
      </c>
      <c r="D1336" s="13" t="s">
        <v>4736</v>
      </c>
      <c r="E1336" s="13" t="s">
        <v>4736</v>
      </c>
      <c r="F1336" s="13" t="s">
        <v>5295</v>
      </c>
      <c r="G1336" s="13" t="s">
        <v>847</v>
      </c>
    </row>
    <row r="1337" spans="2:7">
      <c r="B1337" s="5">
        <f t="shared" si="20"/>
        <v>1333</v>
      </c>
      <c r="C1337" s="13" t="s">
        <v>4482</v>
      </c>
      <c r="D1337" s="13" t="s">
        <v>4736</v>
      </c>
      <c r="E1337" s="13" t="s">
        <v>4736</v>
      </c>
      <c r="F1337" s="13" t="s">
        <v>5295</v>
      </c>
      <c r="G1337" s="13" t="s">
        <v>847</v>
      </c>
    </row>
    <row r="1338" spans="2:7">
      <c r="B1338" s="5">
        <f t="shared" si="20"/>
        <v>1334</v>
      </c>
      <c r="C1338" s="13" t="s">
        <v>185</v>
      </c>
      <c r="D1338" s="13" t="s">
        <v>4736</v>
      </c>
      <c r="E1338" s="13" t="s">
        <v>4736</v>
      </c>
      <c r="F1338" s="13" t="s">
        <v>5295</v>
      </c>
      <c r="G1338" s="13" t="s">
        <v>847</v>
      </c>
    </row>
    <row r="1339" spans="2:7">
      <c r="B1339" s="7">
        <f t="shared" si="20"/>
        <v>1335</v>
      </c>
      <c r="C1339" s="14" t="s">
        <v>4477</v>
      </c>
      <c r="D1339" s="14" t="s">
        <v>869</v>
      </c>
      <c r="E1339" s="14" t="s">
        <v>5336</v>
      </c>
      <c r="F1339" s="14" t="s">
        <v>5295</v>
      </c>
      <c r="G1339" s="14" t="s">
        <v>847</v>
      </c>
    </row>
  </sheetData>
  <sortState ref="C5:G1339">
    <sortCondition descending="1" ref="G5:G1339"/>
    <sortCondition ref="E5:E1339"/>
    <sortCondition ref="D5:D1339"/>
    <sortCondition ref="C5:C1339"/>
  </sortState>
  <mergeCells count="1">
    <mergeCell ref="B3:G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3:H779"/>
  <sheetViews>
    <sheetView showGridLines="0" topLeftCell="A13" workbookViewId="0">
      <selection activeCell="C23" sqref="C23"/>
    </sheetView>
  </sheetViews>
  <sheetFormatPr defaultRowHeight="24"/>
  <cols>
    <col min="1" max="1" width="9.140625" style="1"/>
    <col min="2" max="2" width="11.42578125" style="1" customWidth="1"/>
    <col min="3" max="3" width="35.7109375" style="1" customWidth="1"/>
    <col min="4" max="4" width="10.42578125" style="1" customWidth="1"/>
    <col min="5" max="6" width="30.7109375" style="1" customWidth="1"/>
    <col min="7" max="8" width="20.7109375" style="1" customWidth="1"/>
    <col min="9" max="16384" width="9.140625" style="1"/>
  </cols>
  <sheetData>
    <row r="3" spans="2:8" ht="26.25">
      <c r="B3" s="150" t="s">
        <v>5294</v>
      </c>
      <c r="C3" s="151"/>
      <c r="D3" s="151"/>
      <c r="E3" s="151"/>
      <c r="F3" s="151"/>
      <c r="G3" s="151"/>
      <c r="H3" s="151"/>
    </row>
    <row r="4" spans="2:8" s="2" customFormat="1" ht="39.950000000000003" customHeight="1">
      <c r="B4" s="10" t="s">
        <v>5</v>
      </c>
      <c r="C4" s="11" t="s">
        <v>0</v>
      </c>
      <c r="D4" s="11" t="s">
        <v>5921</v>
      </c>
      <c r="E4" s="11" t="s">
        <v>1</v>
      </c>
      <c r="F4" s="11" t="s">
        <v>2</v>
      </c>
      <c r="G4" s="11" t="s">
        <v>3</v>
      </c>
      <c r="H4" s="11" t="s">
        <v>4</v>
      </c>
    </row>
    <row r="5" spans="2:8">
      <c r="B5" s="121">
        <v>92020601</v>
      </c>
      <c r="C5" s="24" t="s">
        <v>890</v>
      </c>
      <c r="D5" s="121" t="s">
        <v>5923</v>
      </c>
      <c r="E5" s="4" t="s">
        <v>5228</v>
      </c>
      <c r="F5" s="4" t="s">
        <v>5289</v>
      </c>
      <c r="G5" s="9" t="s">
        <v>2873</v>
      </c>
      <c r="H5" s="4" t="s">
        <v>7</v>
      </c>
    </row>
    <row r="6" spans="2:8">
      <c r="B6" s="88">
        <v>92020602</v>
      </c>
      <c r="C6" s="25" t="s">
        <v>7129</v>
      </c>
      <c r="D6" s="88" t="s">
        <v>5925</v>
      </c>
      <c r="E6" s="6" t="s">
        <v>5228</v>
      </c>
      <c r="F6" s="6" t="s">
        <v>5289</v>
      </c>
      <c r="G6" s="6" t="s">
        <v>2873</v>
      </c>
      <c r="H6" s="6" t="s">
        <v>7</v>
      </c>
    </row>
    <row r="7" spans="2:8">
      <c r="B7" s="88">
        <v>92020603</v>
      </c>
      <c r="C7" s="25" t="s">
        <v>7130</v>
      </c>
      <c r="D7" s="88" t="s">
        <v>5927</v>
      </c>
      <c r="E7" s="6" t="s">
        <v>5228</v>
      </c>
      <c r="F7" s="6" t="s">
        <v>5289</v>
      </c>
      <c r="G7" s="6" t="s">
        <v>2873</v>
      </c>
      <c r="H7" s="6" t="s">
        <v>7</v>
      </c>
    </row>
    <row r="8" spans="2:8">
      <c r="B8" s="88">
        <v>92020604</v>
      </c>
      <c r="C8" s="25" t="s">
        <v>1767</v>
      </c>
      <c r="D8" s="88" t="s">
        <v>5929</v>
      </c>
      <c r="E8" s="6" t="s">
        <v>5228</v>
      </c>
      <c r="F8" s="6" t="s">
        <v>5289</v>
      </c>
      <c r="G8" s="6" t="s">
        <v>2873</v>
      </c>
      <c r="H8" s="6" t="s">
        <v>7</v>
      </c>
    </row>
    <row r="9" spans="2:8">
      <c r="B9" s="88">
        <v>92020605</v>
      </c>
      <c r="C9" s="25" t="s">
        <v>7131</v>
      </c>
      <c r="D9" s="88" t="s">
        <v>5931</v>
      </c>
      <c r="E9" s="6" t="s">
        <v>5228</v>
      </c>
      <c r="F9" s="6" t="s">
        <v>5289</v>
      </c>
      <c r="G9" s="6" t="s">
        <v>2873</v>
      </c>
      <c r="H9" s="6" t="s">
        <v>7</v>
      </c>
    </row>
    <row r="10" spans="2:8">
      <c r="B10" s="88">
        <v>92020606</v>
      </c>
      <c r="C10" s="25" t="s">
        <v>5228</v>
      </c>
      <c r="D10" s="88" t="s">
        <v>5933</v>
      </c>
      <c r="E10" s="6" t="s">
        <v>5228</v>
      </c>
      <c r="F10" s="6" t="s">
        <v>5289</v>
      </c>
      <c r="G10" s="6" t="s">
        <v>2873</v>
      </c>
      <c r="H10" s="6" t="s">
        <v>7</v>
      </c>
    </row>
    <row r="11" spans="2:8">
      <c r="B11" s="88">
        <v>92021301</v>
      </c>
      <c r="C11" s="28" t="s">
        <v>7132</v>
      </c>
      <c r="D11" s="88" t="s">
        <v>5923</v>
      </c>
      <c r="E11" s="6" t="s">
        <v>5230</v>
      </c>
      <c r="F11" s="6" t="s">
        <v>5289</v>
      </c>
      <c r="G11" s="6" t="s">
        <v>2873</v>
      </c>
      <c r="H11" s="6" t="s">
        <v>7</v>
      </c>
    </row>
    <row r="12" spans="2:8">
      <c r="B12" s="88">
        <v>92021302</v>
      </c>
      <c r="C12" s="28" t="s">
        <v>7133</v>
      </c>
      <c r="D12" s="88" t="s">
        <v>5925</v>
      </c>
      <c r="E12" s="6" t="s">
        <v>5230</v>
      </c>
      <c r="F12" s="6" t="s">
        <v>5289</v>
      </c>
      <c r="G12" s="6" t="s">
        <v>2873</v>
      </c>
      <c r="H12" s="6" t="s">
        <v>7</v>
      </c>
    </row>
    <row r="13" spans="2:8">
      <c r="B13" s="88">
        <v>92021303</v>
      </c>
      <c r="C13" s="28" t="s">
        <v>7134</v>
      </c>
      <c r="D13" s="88" t="s">
        <v>5927</v>
      </c>
      <c r="E13" s="6" t="s">
        <v>5230</v>
      </c>
      <c r="F13" s="6" t="s">
        <v>5289</v>
      </c>
      <c r="G13" s="6" t="s">
        <v>2873</v>
      </c>
      <c r="H13" s="6" t="s">
        <v>7</v>
      </c>
    </row>
    <row r="14" spans="2:8">
      <c r="B14" s="88">
        <v>92021304</v>
      </c>
      <c r="C14" s="28" t="s">
        <v>7135</v>
      </c>
      <c r="D14" s="88" t="s">
        <v>5929</v>
      </c>
      <c r="E14" s="6" t="s">
        <v>5230</v>
      </c>
      <c r="F14" s="6" t="s">
        <v>5289</v>
      </c>
      <c r="G14" s="6" t="s">
        <v>2873</v>
      </c>
      <c r="H14" s="6" t="s">
        <v>7</v>
      </c>
    </row>
    <row r="15" spans="2:8">
      <c r="B15" s="88">
        <v>92021305</v>
      </c>
      <c r="C15" s="28" t="s">
        <v>5984</v>
      </c>
      <c r="D15" s="88" t="s">
        <v>5931</v>
      </c>
      <c r="E15" s="6" t="s">
        <v>5230</v>
      </c>
      <c r="F15" s="6" t="s">
        <v>5289</v>
      </c>
      <c r="G15" s="6" t="s">
        <v>2873</v>
      </c>
      <c r="H15" s="6" t="s">
        <v>7</v>
      </c>
    </row>
    <row r="16" spans="2:8">
      <c r="B16" s="88">
        <v>92021306</v>
      </c>
      <c r="C16" s="28" t="s">
        <v>7136</v>
      </c>
      <c r="D16" s="88" t="s">
        <v>5933</v>
      </c>
      <c r="E16" s="6" t="s">
        <v>5230</v>
      </c>
      <c r="F16" s="6" t="s">
        <v>5289</v>
      </c>
      <c r="G16" s="6" t="s">
        <v>2873</v>
      </c>
      <c r="H16" s="6" t="s">
        <v>7</v>
      </c>
    </row>
    <row r="17" spans="2:8">
      <c r="B17" s="88">
        <v>92021307</v>
      </c>
      <c r="C17" s="28" t="s">
        <v>6073</v>
      </c>
      <c r="D17" s="88" t="s">
        <v>5935</v>
      </c>
      <c r="E17" s="6" t="s">
        <v>5230</v>
      </c>
      <c r="F17" s="6" t="s">
        <v>5289</v>
      </c>
      <c r="G17" s="6" t="s">
        <v>2873</v>
      </c>
      <c r="H17" s="6" t="s">
        <v>7</v>
      </c>
    </row>
    <row r="18" spans="2:8">
      <c r="B18" s="88">
        <v>92021308</v>
      </c>
      <c r="C18" s="28" t="s">
        <v>7137</v>
      </c>
      <c r="D18" s="88" t="s">
        <v>5944</v>
      </c>
      <c r="E18" s="6" t="s">
        <v>5230</v>
      </c>
      <c r="F18" s="6" t="s">
        <v>5289</v>
      </c>
      <c r="G18" s="6" t="s">
        <v>2873</v>
      </c>
      <c r="H18" s="6" t="s">
        <v>7</v>
      </c>
    </row>
    <row r="19" spans="2:8">
      <c r="B19" s="16"/>
      <c r="C19" s="26" t="s">
        <v>7138</v>
      </c>
      <c r="D19" s="26"/>
      <c r="E19" s="17" t="s">
        <v>5230</v>
      </c>
      <c r="F19" s="17" t="s">
        <v>5289</v>
      </c>
      <c r="G19" s="17" t="s">
        <v>2873</v>
      </c>
      <c r="H19" s="17" t="s">
        <v>7</v>
      </c>
    </row>
    <row r="20" spans="2:8">
      <c r="B20" s="88">
        <v>92021401</v>
      </c>
      <c r="C20" s="25" t="s">
        <v>5236</v>
      </c>
      <c r="D20" s="88" t="s">
        <v>5923</v>
      </c>
      <c r="E20" s="6" t="s">
        <v>5236</v>
      </c>
      <c r="F20" s="6" t="s">
        <v>5289</v>
      </c>
      <c r="G20" s="6" t="s">
        <v>2873</v>
      </c>
      <c r="H20" s="6" t="s">
        <v>7</v>
      </c>
    </row>
    <row r="21" spans="2:8">
      <c r="B21" s="88">
        <v>92021402</v>
      </c>
      <c r="C21" s="25" t="s">
        <v>1747</v>
      </c>
      <c r="D21" s="88" t="s">
        <v>5925</v>
      </c>
      <c r="E21" s="6" t="s">
        <v>5236</v>
      </c>
      <c r="F21" s="6" t="s">
        <v>5289</v>
      </c>
      <c r="G21" s="6" t="s">
        <v>2873</v>
      </c>
      <c r="H21" s="6" t="s">
        <v>7</v>
      </c>
    </row>
    <row r="22" spans="2:8">
      <c r="B22" s="88">
        <v>92021403</v>
      </c>
      <c r="C22" s="25" t="s">
        <v>1747</v>
      </c>
      <c r="D22" s="88" t="s">
        <v>5927</v>
      </c>
      <c r="E22" s="6" t="s">
        <v>5236</v>
      </c>
      <c r="F22" s="6" t="s">
        <v>5289</v>
      </c>
      <c r="G22" s="6" t="s">
        <v>2873</v>
      </c>
      <c r="H22" s="6" t="s">
        <v>7</v>
      </c>
    </row>
    <row r="23" spans="2:8">
      <c r="B23" s="88">
        <v>92021404</v>
      </c>
      <c r="C23" s="25" t="s">
        <v>1095</v>
      </c>
      <c r="D23" s="88" t="s">
        <v>5929</v>
      </c>
      <c r="E23" s="6" t="s">
        <v>5236</v>
      </c>
      <c r="F23" s="6" t="s">
        <v>5289</v>
      </c>
      <c r="G23" s="6" t="s">
        <v>2873</v>
      </c>
      <c r="H23" s="6" t="s">
        <v>7</v>
      </c>
    </row>
    <row r="24" spans="2:8">
      <c r="B24" s="88">
        <v>92021405</v>
      </c>
      <c r="C24" s="25" t="s">
        <v>725</v>
      </c>
      <c r="D24" s="88" t="s">
        <v>5931</v>
      </c>
      <c r="E24" s="6" t="s">
        <v>5236</v>
      </c>
      <c r="F24" s="6" t="s">
        <v>5289</v>
      </c>
      <c r="G24" s="6" t="s">
        <v>2873</v>
      </c>
      <c r="H24" s="6" t="s">
        <v>7</v>
      </c>
    </row>
    <row r="25" spans="2:8">
      <c r="B25" s="88">
        <v>92020801</v>
      </c>
      <c r="C25" s="28" t="s">
        <v>7139</v>
      </c>
      <c r="D25" s="88" t="s">
        <v>5923</v>
      </c>
      <c r="E25" s="6" t="s">
        <v>5238</v>
      </c>
      <c r="F25" s="6" t="s">
        <v>5289</v>
      </c>
      <c r="G25" s="6" t="s">
        <v>2873</v>
      </c>
      <c r="H25" s="6" t="s">
        <v>7</v>
      </c>
    </row>
    <row r="26" spans="2:8">
      <c r="B26" s="88">
        <v>92020802</v>
      </c>
      <c r="C26" s="28" t="s">
        <v>7140</v>
      </c>
      <c r="D26" s="88" t="s">
        <v>5925</v>
      </c>
      <c r="E26" s="6" t="s">
        <v>5238</v>
      </c>
      <c r="F26" s="6" t="s">
        <v>5289</v>
      </c>
      <c r="G26" s="6" t="s">
        <v>2873</v>
      </c>
      <c r="H26" s="6" t="s">
        <v>7</v>
      </c>
    </row>
    <row r="27" spans="2:8">
      <c r="B27" s="88">
        <v>92020803</v>
      </c>
      <c r="C27" s="28" t="s">
        <v>7141</v>
      </c>
      <c r="D27" s="88" t="s">
        <v>5927</v>
      </c>
      <c r="E27" s="6" t="s">
        <v>5238</v>
      </c>
      <c r="F27" s="6" t="s">
        <v>5289</v>
      </c>
      <c r="G27" s="6" t="s">
        <v>2873</v>
      </c>
      <c r="H27" s="6" t="s">
        <v>7</v>
      </c>
    </row>
    <row r="28" spans="2:8">
      <c r="B28" s="88">
        <v>92020804</v>
      </c>
      <c r="C28" s="28" t="s">
        <v>7142</v>
      </c>
      <c r="D28" s="88" t="s">
        <v>5929</v>
      </c>
      <c r="E28" s="6" t="s">
        <v>5238</v>
      </c>
      <c r="F28" s="6" t="s">
        <v>5289</v>
      </c>
      <c r="G28" s="6" t="s">
        <v>2873</v>
      </c>
      <c r="H28" s="6" t="s">
        <v>7</v>
      </c>
    </row>
    <row r="29" spans="2:8">
      <c r="B29" s="88">
        <v>92020805</v>
      </c>
      <c r="C29" s="28" t="s">
        <v>6283</v>
      </c>
      <c r="D29" s="88" t="s">
        <v>5931</v>
      </c>
      <c r="E29" s="6" t="s">
        <v>5238</v>
      </c>
      <c r="F29" s="6" t="s">
        <v>5289</v>
      </c>
      <c r="G29" s="6" t="s">
        <v>2873</v>
      </c>
      <c r="H29" s="6" t="s">
        <v>7</v>
      </c>
    </row>
    <row r="30" spans="2:8">
      <c r="B30" s="86">
        <v>92020806</v>
      </c>
      <c r="C30" s="87" t="s">
        <v>7143</v>
      </c>
      <c r="D30" s="86" t="s">
        <v>5933</v>
      </c>
      <c r="E30" s="15" t="s">
        <v>5238</v>
      </c>
      <c r="F30" s="15" t="s">
        <v>5289</v>
      </c>
      <c r="G30" s="15" t="s">
        <v>2873</v>
      </c>
      <c r="H30" s="15" t="s">
        <v>7</v>
      </c>
    </row>
    <row r="31" spans="2:8">
      <c r="B31" s="86">
        <v>92020807</v>
      </c>
      <c r="C31" s="87" t="s">
        <v>7144</v>
      </c>
      <c r="D31" s="86" t="s">
        <v>5935</v>
      </c>
      <c r="E31" s="15" t="s">
        <v>5238</v>
      </c>
      <c r="F31" s="15" t="s">
        <v>5289</v>
      </c>
      <c r="G31" s="15" t="s">
        <v>2873</v>
      </c>
      <c r="H31" s="15" t="s">
        <v>7</v>
      </c>
    </row>
    <row r="32" spans="2:8">
      <c r="B32" s="88">
        <v>92020201</v>
      </c>
      <c r="C32" s="28" t="s">
        <v>6617</v>
      </c>
      <c r="D32" s="88" t="s">
        <v>5923</v>
      </c>
      <c r="E32" s="6" t="s">
        <v>5239</v>
      </c>
      <c r="F32" s="6" t="s">
        <v>5289</v>
      </c>
      <c r="G32" s="6" t="s">
        <v>2873</v>
      </c>
      <c r="H32" s="6" t="s">
        <v>7</v>
      </c>
    </row>
    <row r="33" spans="2:8">
      <c r="B33" s="88">
        <v>92020202</v>
      </c>
      <c r="C33" s="28" t="s">
        <v>7145</v>
      </c>
      <c r="D33" s="88" t="s">
        <v>5925</v>
      </c>
      <c r="E33" s="6" t="s">
        <v>5239</v>
      </c>
      <c r="F33" s="6" t="s">
        <v>5289</v>
      </c>
      <c r="G33" s="6" t="s">
        <v>2873</v>
      </c>
      <c r="H33" s="6" t="s">
        <v>7</v>
      </c>
    </row>
    <row r="34" spans="2:8">
      <c r="B34" s="88">
        <v>92020203</v>
      </c>
      <c r="C34" s="28" t="s">
        <v>7146</v>
      </c>
      <c r="D34" s="88" t="s">
        <v>5927</v>
      </c>
      <c r="E34" s="6" t="s">
        <v>5239</v>
      </c>
      <c r="F34" s="6" t="s">
        <v>5289</v>
      </c>
      <c r="G34" s="6" t="s">
        <v>2873</v>
      </c>
      <c r="H34" s="6" t="s">
        <v>7</v>
      </c>
    </row>
    <row r="35" spans="2:8">
      <c r="B35" s="86">
        <v>92020204</v>
      </c>
      <c r="C35" s="87" t="s">
        <v>7147</v>
      </c>
      <c r="D35" s="86" t="s">
        <v>5929</v>
      </c>
      <c r="E35" s="15" t="s">
        <v>5239</v>
      </c>
      <c r="F35" s="15" t="s">
        <v>5289</v>
      </c>
      <c r="G35" s="15" t="s">
        <v>2873</v>
      </c>
      <c r="H35" s="15" t="s">
        <v>7</v>
      </c>
    </row>
    <row r="36" spans="2:8">
      <c r="B36" s="88">
        <v>92020205</v>
      </c>
      <c r="C36" s="28" t="s">
        <v>7148</v>
      </c>
      <c r="D36" s="88" t="s">
        <v>5931</v>
      </c>
      <c r="E36" s="6" t="s">
        <v>5239</v>
      </c>
      <c r="F36" s="6" t="s">
        <v>5289</v>
      </c>
      <c r="G36" s="6" t="s">
        <v>2873</v>
      </c>
      <c r="H36" s="6" t="s">
        <v>7</v>
      </c>
    </row>
    <row r="37" spans="2:8">
      <c r="B37" s="88">
        <v>92020206</v>
      </c>
      <c r="C37" s="28" t="s">
        <v>7149</v>
      </c>
      <c r="D37" s="88" t="s">
        <v>5933</v>
      </c>
      <c r="E37" s="6" t="s">
        <v>5239</v>
      </c>
      <c r="F37" s="6" t="s">
        <v>5289</v>
      </c>
      <c r="G37" s="6" t="s">
        <v>2873</v>
      </c>
      <c r="H37" s="6" t="s">
        <v>7</v>
      </c>
    </row>
    <row r="38" spans="2:8">
      <c r="B38" s="16"/>
      <c r="C38" s="27" t="s">
        <v>7150</v>
      </c>
      <c r="D38" s="27"/>
      <c r="E38" s="17" t="s">
        <v>5239</v>
      </c>
      <c r="F38" s="17" t="s">
        <v>5289</v>
      </c>
      <c r="G38" s="17" t="s">
        <v>2873</v>
      </c>
      <c r="H38" s="17" t="s">
        <v>7</v>
      </c>
    </row>
    <row r="39" spans="2:8">
      <c r="B39" s="88">
        <v>92020701</v>
      </c>
      <c r="C39" s="25" t="s">
        <v>369</v>
      </c>
      <c r="D39" s="88" t="s">
        <v>5923</v>
      </c>
      <c r="E39" s="6" t="s">
        <v>1409</v>
      </c>
      <c r="F39" s="6" t="s">
        <v>5289</v>
      </c>
      <c r="G39" s="6" t="s">
        <v>2873</v>
      </c>
      <c r="H39" s="6" t="s">
        <v>7</v>
      </c>
    </row>
    <row r="40" spans="2:8">
      <c r="B40" s="88">
        <v>92020702</v>
      </c>
      <c r="C40" s="25" t="s">
        <v>1409</v>
      </c>
      <c r="D40" s="88" t="s">
        <v>5925</v>
      </c>
      <c r="E40" s="6" t="s">
        <v>1409</v>
      </c>
      <c r="F40" s="6" t="s">
        <v>5289</v>
      </c>
      <c r="G40" s="6" t="s">
        <v>2873</v>
      </c>
      <c r="H40" s="6" t="s">
        <v>7</v>
      </c>
    </row>
    <row r="41" spans="2:8">
      <c r="B41" s="88">
        <v>92020703</v>
      </c>
      <c r="C41" s="25" t="s">
        <v>7151</v>
      </c>
      <c r="D41" s="88" t="s">
        <v>5927</v>
      </c>
      <c r="E41" s="6" t="s">
        <v>1409</v>
      </c>
      <c r="F41" s="6" t="s">
        <v>5289</v>
      </c>
      <c r="G41" s="6" t="s">
        <v>2873</v>
      </c>
      <c r="H41" s="6" t="s">
        <v>7</v>
      </c>
    </row>
    <row r="42" spans="2:8">
      <c r="B42" s="88">
        <v>92020704</v>
      </c>
      <c r="C42" s="25" t="s">
        <v>3045</v>
      </c>
      <c r="D42" s="88" t="s">
        <v>5929</v>
      </c>
      <c r="E42" s="6" t="s">
        <v>1409</v>
      </c>
      <c r="F42" s="6" t="s">
        <v>5289</v>
      </c>
      <c r="G42" s="6" t="s">
        <v>2873</v>
      </c>
      <c r="H42" s="6" t="s">
        <v>7</v>
      </c>
    </row>
    <row r="43" spans="2:8">
      <c r="B43" s="88">
        <v>92020705</v>
      </c>
      <c r="C43" s="25" t="s">
        <v>7152</v>
      </c>
      <c r="D43" s="88" t="s">
        <v>5931</v>
      </c>
      <c r="E43" s="6" t="s">
        <v>1409</v>
      </c>
      <c r="F43" s="6" t="s">
        <v>5289</v>
      </c>
      <c r="G43" s="6" t="s">
        <v>2873</v>
      </c>
      <c r="H43" s="6" t="s">
        <v>7</v>
      </c>
    </row>
    <row r="44" spans="2:8">
      <c r="B44" s="88">
        <v>92020706</v>
      </c>
      <c r="C44" s="25" t="s">
        <v>7153</v>
      </c>
      <c r="D44" s="88" t="s">
        <v>5933</v>
      </c>
      <c r="E44" s="6" t="s">
        <v>1409</v>
      </c>
      <c r="F44" s="6" t="s">
        <v>5289</v>
      </c>
      <c r="G44" s="6" t="s">
        <v>2873</v>
      </c>
      <c r="H44" s="6" t="s">
        <v>7</v>
      </c>
    </row>
    <row r="45" spans="2:8">
      <c r="B45" s="88">
        <v>92020707</v>
      </c>
      <c r="C45" s="28" t="s">
        <v>7154</v>
      </c>
      <c r="D45" s="88" t="s">
        <v>5935</v>
      </c>
      <c r="E45" s="6" t="s">
        <v>1409</v>
      </c>
      <c r="F45" s="6" t="s">
        <v>5289</v>
      </c>
      <c r="G45" s="6" t="s">
        <v>2873</v>
      </c>
      <c r="H45" s="6" t="s">
        <v>7</v>
      </c>
    </row>
    <row r="46" spans="2:8">
      <c r="B46" s="88">
        <v>92020708</v>
      </c>
      <c r="C46" s="28" t="s">
        <v>7155</v>
      </c>
      <c r="D46" s="88" t="s">
        <v>5944</v>
      </c>
      <c r="E46" s="6" t="s">
        <v>1409</v>
      </c>
      <c r="F46" s="6" t="s">
        <v>5289</v>
      </c>
      <c r="G46" s="6" t="s">
        <v>2873</v>
      </c>
      <c r="H46" s="6" t="s">
        <v>7</v>
      </c>
    </row>
    <row r="47" spans="2:8">
      <c r="B47" s="5"/>
      <c r="C47" s="13" t="s">
        <v>7156</v>
      </c>
      <c r="D47" s="13"/>
      <c r="E47" s="13" t="s">
        <v>7156</v>
      </c>
      <c r="F47" s="13" t="s">
        <v>5289</v>
      </c>
      <c r="G47" s="13" t="s">
        <v>2873</v>
      </c>
      <c r="H47" s="13" t="s">
        <v>7</v>
      </c>
    </row>
    <row r="48" spans="2:8">
      <c r="B48" s="86">
        <v>92021201</v>
      </c>
      <c r="C48" s="87" t="s">
        <v>7157</v>
      </c>
      <c r="D48" s="86" t="s">
        <v>5923</v>
      </c>
      <c r="E48" s="15" t="s">
        <v>3234</v>
      </c>
      <c r="F48" s="15" t="s">
        <v>5289</v>
      </c>
      <c r="G48" s="15" t="s">
        <v>2873</v>
      </c>
      <c r="H48" s="15" t="s">
        <v>7</v>
      </c>
    </row>
    <row r="49" spans="2:8">
      <c r="B49" s="86">
        <v>92021202</v>
      </c>
      <c r="C49" s="87" t="s">
        <v>7158</v>
      </c>
      <c r="D49" s="86" t="s">
        <v>5925</v>
      </c>
      <c r="E49" s="15" t="s">
        <v>3234</v>
      </c>
      <c r="F49" s="15" t="s">
        <v>5289</v>
      </c>
      <c r="G49" s="15" t="s">
        <v>2873</v>
      </c>
      <c r="H49" s="15" t="s">
        <v>7</v>
      </c>
    </row>
    <row r="50" spans="2:8">
      <c r="B50" s="88">
        <v>92021203</v>
      </c>
      <c r="C50" s="28" t="s">
        <v>7159</v>
      </c>
      <c r="D50" s="88" t="s">
        <v>5927</v>
      </c>
      <c r="E50" s="6" t="s">
        <v>3234</v>
      </c>
      <c r="F50" s="6" t="s">
        <v>5289</v>
      </c>
      <c r="G50" s="6" t="s">
        <v>2873</v>
      </c>
      <c r="H50" s="6" t="s">
        <v>7</v>
      </c>
    </row>
    <row r="51" spans="2:8">
      <c r="B51" s="88">
        <v>92021204</v>
      </c>
      <c r="C51" s="28" t="s">
        <v>7160</v>
      </c>
      <c r="D51" s="88" t="s">
        <v>5929</v>
      </c>
      <c r="E51" s="6" t="s">
        <v>3234</v>
      </c>
      <c r="F51" s="6" t="s">
        <v>5289</v>
      </c>
      <c r="G51" s="6" t="s">
        <v>2873</v>
      </c>
      <c r="H51" s="6" t="s">
        <v>7</v>
      </c>
    </row>
    <row r="52" spans="2:8">
      <c r="B52" s="88">
        <v>92021205</v>
      </c>
      <c r="C52" s="28" t="s">
        <v>7161</v>
      </c>
      <c r="D52" s="88" t="s">
        <v>5931</v>
      </c>
      <c r="E52" s="6" t="s">
        <v>3234</v>
      </c>
      <c r="F52" s="6" t="s">
        <v>5289</v>
      </c>
      <c r="G52" s="6" t="s">
        <v>2873</v>
      </c>
      <c r="H52" s="6" t="s">
        <v>7</v>
      </c>
    </row>
    <row r="53" spans="2:8">
      <c r="B53" s="86">
        <v>92021206</v>
      </c>
      <c r="C53" s="87" t="s">
        <v>7162</v>
      </c>
      <c r="D53" s="86" t="s">
        <v>5933</v>
      </c>
      <c r="E53" s="15" t="s">
        <v>3234</v>
      </c>
      <c r="F53" s="15" t="s">
        <v>5289</v>
      </c>
      <c r="G53" s="15" t="s">
        <v>2873</v>
      </c>
      <c r="H53" s="15" t="s">
        <v>7</v>
      </c>
    </row>
    <row r="54" spans="2:8">
      <c r="B54" s="88">
        <v>92021001</v>
      </c>
      <c r="C54" s="29" t="s">
        <v>7163</v>
      </c>
      <c r="D54" s="88" t="s">
        <v>5923</v>
      </c>
      <c r="E54" s="6" t="s">
        <v>5264</v>
      </c>
      <c r="F54" s="6" t="s">
        <v>5289</v>
      </c>
      <c r="G54" s="6" t="s">
        <v>2873</v>
      </c>
      <c r="H54" s="6" t="s">
        <v>7</v>
      </c>
    </row>
    <row r="55" spans="2:8">
      <c r="B55" s="88">
        <v>92021002</v>
      </c>
      <c r="C55" s="29" t="s">
        <v>7164</v>
      </c>
      <c r="D55" s="88" t="s">
        <v>5925</v>
      </c>
      <c r="E55" s="6" t="s">
        <v>5264</v>
      </c>
      <c r="F55" s="6" t="s">
        <v>5289</v>
      </c>
      <c r="G55" s="6" t="s">
        <v>2873</v>
      </c>
      <c r="H55" s="6" t="s">
        <v>7</v>
      </c>
    </row>
    <row r="56" spans="2:8">
      <c r="B56" s="88">
        <v>92021003</v>
      </c>
      <c r="C56" s="25" t="s">
        <v>4186</v>
      </c>
      <c r="D56" s="88" t="s">
        <v>5927</v>
      </c>
      <c r="E56" s="6" t="s">
        <v>5264</v>
      </c>
      <c r="F56" s="6" t="s">
        <v>5289</v>
      </c>
      <c r="G56" s="6" t="s">
        <v>2873</v>
      </c>
      <c r="H56" s="6" t="s">
        <v>7</v>
      </c>
    </row>
    <row r="57" spans="2:8">
      <c r="B57" s="88">
        <v>92021004</v>
      </c>
      <c r="C57" s="25" t="s">
        <v>7165</v>
      </c>
      <c r="D57" s="88" t="s">
        <v>5929</v>
      </c>
      <c r="E57" s="6" t="s">
        <v>5264</v>
      </c>
      <c r="F57" s="6" t="s">
        <v>5289</v>
      </c>
      <c r="G57" s="6" t="s">
        <v>2873</v>
      </c>
      <c r="H57" s="6" t="s">
        <v>7</v>
      </c>
    </row>
    <row r="58" spans="2:8">
      <c r="B58" s="88">
        <v>92021005</v>
      </c>
      <c r="C58" s="25" t="s">
        <v>4391</v>
      </c>
      <c r="D58" s="88" t="s">
        <v>5931</v>
      </c>
      <c r="E58" s="6" t="s">
        <v>5264</v>
      </c>
      <c r="F58" s="6" t="s">
        <v>5289</v>
      </c>
      <c r="G58" s="6" t="s">
        <v>2873</v>
      </c>
      <c r="H58" s="6" t="s">
        <v>7</v>
      </c>
    </row>
    <row r="59" spans="2:8">
      <c r="B59" s="88">
        <v>92021006</v>
      </c>
      <c r="C59" s="25" t="s">
        <v>7166</v>
      </c>
      <c r="D59" s="88" t="s">
        <v>5933</v>
      </c>
      <c r="E59" s="6" t="s">
        <v>5264</v>
      </c>
      <c r="F59" s="6" t="s">
        <v>5289</v>
      </c>
      <c r="G59" s="6" t="s">
        <v>2873</v>
      </c>
      <c r="H59" s="6" t="s">
        <v>7</v>
      </c>
    </row>
    <row r="60" spans="2:8">
      <c r="B60" s="88">
        <v>92021007</v>
      </c>
      <c r="C60" s="25" t="s">
        <v>7167</v>
      </c>
      <c r="D60" s="88" t="s">
        <v>5935</v>
      </c>
      <c r="E60" s="6" t="s">
        <v>5264</v>
      </c>
      <c r="F60" s="6" t="s">
        <v>5289</v>
      </c>
      <c r="G60" s="6" t="s">
        <v>2873</v>
      </c>
      <c r="H60" s="6" t="s">
        <v>7</v>
      </c>
    </row>
    <row r="61" spans="2:8">
      <c r="B61" s="88">
        <v>92021008</v>
      </c>
      <c r="C61" s="25" t="s">
        <v>2134</v>
      </c>
      <c r="D61" s="88" t="s">
        <v>5944</v>
      </c>
      <c r="E61" s="6" t="s">
        <v>5264</v>
      </c>
      <c r="F61" s="6" t="s">
        <v>5289</v>
      </c>
      <c r="G61" s="6" t="s">
        <v>2873</v>
      </c>
      <c r="H61" s="6" t="s">
        <v>7</v>
      </c>
    </row>
    <row r="62" spans="2:8">
      <c r="B62" s="88">
        <v>92021009</v>
      </c>
      <c r="C62" s="25" t="s">
        <v>7168</v>
      </c>
      <c r="D62" s="88" t="s">
        <v>5946</v>
      </c>
      <c r="E62" s="6" t="s">
        <v>5264</v>
      </c>
      <c r="F62" s="6" t="s">
        <v>5289</v>
      </c>
      <c r="G62" s="6" t="s">
        <v>2873</v>
      </c>
      <c r="H62" s="6" t="s">
        <v>7</v>
      </c>
    </row>
    <row r="63" spans="2:8">
      <c r="B63" s="86">
        <v>92020401</v>
      </c>
      <c r="C63" s="87" t="s">
        <v>7169</v>
      </c>
      <c r="D63" s="86" t="s">
        <v>5923</v>
      </c>
      <c r="E63" s="15" t="s">
        <v>5266</v>
      </c>
      <c r="F63" s="15" t="s">
        <v>5289</v>
      </c>
      <c r="G63" s="15" t="s">
        <v>2873</v>
      </c>
      <c r="H63" s="15" t="s">
        <v>7</v>
      </c>
    </row>
    <row r="64" spans="2:8">
      <c r="B64" s="88">
        <v>92020402</v>
      </c>
      <c r="C64" s="25" t="s">
        <v>7170</v>
      </c>
      <c r="D64" s="88" t="s">
        <v>5925</v>
      </c>
      <c r="E64" s="6" t="s">
        <v>5266</v>
      </c>
      <c r="F64" s="6" t="s">
        <v>5289</v>
      </c>
      <c r="G64" s="6" t="s">
        <v>2873</v>
      </c>
      <c r="H64" s="6" t="s">
        <v>7</v>
      </c>
    </row>
    <row r="65" spans="2:8">
      <c r="B65" s="86">
        <v>92020403</v>
      </c>
      <c r="C65" s="87" t="s">
        <v>7171</v>
      </c>
      <c r="D65" s="86" t="s">
        <v>5927</v>
      </c>
      <c r="E65" s="15" t="s">
        <v>5266</v>
      </c>
      <c r="F65" s="15" t="s">
        <v>5289</v>
      </c>
      <c r="G65" s="15" t="s">
        <v>2873</v>
      </c>
      <c r="H65" s="15" t="s">
        <v>7</v>
      </c>
    </row>
    <row r="66" spans="2:8">
      <c r="B66" s="88">
        <v>92020404</v>
      </c>
      <c r="C66" s="25" t="s">
        <v>7172</v>
      </c>
      <c r="D66" s="88" t="s">
        <v>5929</v>
      </c>
      <c r="E66" s="6" t="s">
        <v>5266</v>
      </c>
      <c r="F66" s="6" t="s">
        <v>5289</v>
      </c>
      <c r="G66" s="6" t="s">
        <v>2873</v>
      </c>
      <c r="H66" s="6" t="s">
        <v>7</v>
      </c>
    </row>
    <row r="67" spans="2:8">
      <c r="B67" s="88">
        <v>92020405</v>
      </c>
      <c r="C67" s="25" t="s">
        <v>7173</v>
      </c>
      <c r="D67" s="88" t="s">
        <v>5931</v>
      </c>
      <c r="E67" s="6" t="s">
        <v>5266</v>
      </c>
      <c r="F67" s="6" t="s">
        <v>5289</v>
      </c>
      <c r="G67" s="6" t="s">
        <v>2873</v>
      </c>
      <c r="H67" s="6" t="s">
        <v>7</v>
      </c>
    </row>
    <row r="68" spans="2:8">
      <c r="B68" s="88">
        <v>92020406</v>
      </c>
      <c r="C68" s="25" t="s">
        <v>7174</v>
      </c>
      <c r="D68" s="88" t="s">
        <v>5933</v>
      </c>
      <c r="E68" s="6" t="s">
        <v>5266</v>
      </c>
      <c r="F68" s="6" t="s">
        <v>5289</v>
      </c>
      <c r="G68" s="6" t="s">
        <v>2873</v>
      </c>
      <c r="H68" s="6" t="s">
        <v>7</v>
      </c>
    </row>
    <row r="69" spans="2:8">
      <c r="B69" s="88">
        <v>92020407</v>
      </c>
      <c r="C69" s="25" t="s">
        <v>890</v>
      </c>
      <c r="D69" s="88" t="s">
        <v>5935</v>
      </c>
      <c r="E69" s="6" t="s">
        <v>5266</v>
      </c>
      <c r="F69" s="6" t="s">
        <v>5289</v>
      </c>
      <c r="G69" s="6" t="s">
        <v>2873</v>
      </c>
      <c r="H69" s="6" t="s">
        <v>7</v>
      </c>
    </row>
    <row r="70" spans="2:8">
      <c r="B70" s="16"/>
      <c r="C70" s="27" t="s">
        <v>5641</v>
      </c>
      <c r="D70" s="27"/>
      <c r="E70" s="17" t="s">
        <v>5266</v>
      </c>
      <c r="F70" s="17" t="s">
        <v>5289</v>
      </c>
      <c r="G70" s="17" t="s">
        <v>2873</v>
      </c>
      <c r="H70" s="17" t="s">
        <v>7</v>
      </c>
    </row>
    <row r="71" spans="2:8">
      <c r="B71" s="88">
        <v>92021101</v>
      </c>
      <c r="C71" s="28" t="s">
        <v>4270</v>
      </c>
      <c r="D71" s="88" t="s">
        <v>5923</v>
      </c>
      <c r="E71" s="6" t="s">
        <v>4270</v>
      </c>
      <c r="F71" s="6" t="s">
        <v>5289</v>
      </c>
      <c r="G71" s="6" t="s">
        <v>2873</v>
      </c>
      <c r="H71" s="6" t="s">
        <v>7</v>
      </c>
    </row>
    <row r="72" spans="2:8">
      <c r="B72" s="88">
        <v>92021102</v>
      </c>
      <c r="C72" s="28" t="s">
        <v>4270</v>
      </c>
      <c r="D72" s="88" t="s">
        <v>5925</v>
      </c>
      <c r="E72" s="6" t="s">
        <v>4270</v>
      </c>
      <c r="F72" s="6" t="s">
        <v>5289</v>
      </c>
      <c r="G72" s="6" t="s">
        <v>2873</v>
      </c>
      <c r="H72" s="6" t="s">
        <v>7</v>
      </c>
    </row>
    <row r="73" spans="2:8">
      <c r="B73" s="88">
        <v>92021103</v>
      </c>
      <c r="C73" s="28" t="s">
        <v>7175</v>
      </c>
      <c r="D73" s="88" t="s">
        <v>5927</v>
      </c>
      <c r="E73" s="6" t="s">
        <v>4270</v>
      </c>
      <c r="F73" s="6" t="s">
        <v>5289</v>
      </c>
      <c r="G73" s="6" t="s">
        <v>2873</v>
      </c>
      <c r="H73" s="6" t="s">
        <v>7</v>
      </c>
    </row>
    <row r="74" spans="2:8">
      <c r="B74" s="88">
        <v>92021104</v>
      </c>
      <c r="C74" s="28" t="s">
        <v>7176</v>
      </c>
      <c r="D74" s="88" t="s">
        <v>5929</v>
      </c>
      <c r="E74" s="6" t="s">
        <v>4270</v>
      </c>
      <c r="F74" s="6" t="s">
        <v>5289</v>
      </c>
      <c r="G74" s="6" t="s">
        <v>2873</v>
      </c>
      <c r="H74" s="6" t="s">
        <v>7</v>
      </c>
    </row>
    <row r="75" spans="2:8">
      <c r="B75" s="88">
        <v>92021105</v>
      </c>
      <c r="C75" s="28" t="s">
        <v>889</v>
      </c>
      <c r="D75" s="88" t="s">
        <v>5931</v>
      </c>
      <c r="E75" s="6" t="s">
        <v>4270</v>
      </c>
      <c r="F75" s="6" t="s">
        <v>5289</v>
      </c>
      <c r="G75" s="6" t="s">
        <v>2873</v>
      </c>
      <c r="H75" s="6" t="s">
        <v>7</v>
      </c>
    </row>
    <row r="76" spans="2:8">
      <c r="B76" s="88">
        <v>92021106</v>
      </c>
      <c r="C76" s="28" t="s">
        <v>1570</v>
      </c>
      <c r="D76" s="88" t="s">
        <v>5933</v>
      </c>
      <c r="E76" s="6" t="s">
        <v>4270</v>
      </c>
      <c r="F76" s="6" t="s">
        <v>5289</v>
      </c>
      <c r="G76" s="6" t="s">
        <v>2873</v>
      </c>
      <c r="H76" s="6" t="s">
        <v>7</v>
      </c>
    </row>
    <row r="77" spans="2:8">
      <c r="B77" s="88">
        <v>92020301</v>
      </c>
      <c r="C77" s="28" t="s">
        <v>7177</v>
      </c>
      <c r="D77" s="88" t="s">
        <v>5923</v>
      </c>
      <c r="E77" s="6" t="s">
        <v>5214</v>
      </c>
      <c r="F77" s="6" t="s">
        <v>5289</v>
      </c>
      <c r="G77" s="6" t="s">
        <v>2873</v>
      </c>
      <c r="H77" s="6" t="s">
        <v>7</v>
      </c>
    </row>
    <row r="78" spans="2:8">
      <c r="B78" s="88">
        <v>92020302</v>
      </c>
      <c r="C78" s="28" t="s">
        <v>820</v>
      </c>
      <c r="D78" s="88" t="s">
        <v>5925</v>
      </c>
      <c r="E78" s="6" t="s">
        <v>5214</v>
      </c>
      <c r="F78" s="6" t="s">
        <v>5289</v>
      </c>
      <c r="G78" s="6" t="s">
        <v>2873</v>
      </c>
      <c r="H78" s="6" t="s">
        <v>7</v>
      </c>
    </row>
    <row r="79" spans="2:8">
      <c r="B79" s="88">
        <v>92020303</v>
      </c>
      <c r="C79" s="28" t="s">
        <v>5214</v>
      </c>
      <c r="D79" s="88" t="s">
        <v>5927</v>
      </c>
      <c r="E79" s="6" t="s">
        <v>5214</v>
      </c>
      <c r="F79" s="6" t="s">
        <v>5289</v>
      </c>
      <c r="G79" s="6" t="s">
        <v>2873</v>
      </c>
      <c r="H79" s="6" t="s">
        <v>7</v>
      </c>
    </row>
    <row r="80" spans="2:8">
      <c r="B80" s="88">
        <v>92020304</v>
      </c>
      <c r="C80" s="28" t="s">
        <v>7178</v>
      </c>
      <c r="D80" s="88" t="s">
        <v>5929</v>
      </c>
      <c r="E80" s="6" t="s">
        <v>5214</v>
      </c>
      <c r="F80" s="6" t="s">
        <v>5289</v>
      </c>
      <c r="G80" s="6" t="s">
        <v>2873</v>
      </c>
      <c r="H80" s="6" t="s">
        <v>7</v>
      </c>
    </row>
    <row r="81" spans="2:8">
      <c r="B81" s="88">
        <v>92020305</v>
      </c>
      <c r="C81" s="28" t="s">
        <v>7179</v>
      </c>
      <c r="D81" s="88" t="s">
        <v>5931</v>
      </c>
      <c r="E81" s="6" t="s">
        <v>5214</v>
      </c>
      <c r="F81" s="6" t="s">
        <v>5289</v>
      </c>
      <c r="G81" s="6" t="s">
        <v>2873</v>
      </c>
      <c r="H81" s="6" t="s">
        <v>7</v>
      </c>
    </row>
    <row r="82" spans="2:8">
      <c r="B82" s="88">
        <v>92020306</v>
      </c>
      <c r="C82" s="28" t="s">
        <v>7180</v>
      </c>
      <c r="D82" s="88" t="s">
        <v>5933</v>
      </c>
      <c r="E82" s="6" t="s">
        <v>5214</v>
      </c>
      <c r="F82" s="6" t="s">
        <v>5289</v>
      </c>
      <c r="G82" s="6" t="s">
        <v>2873</v>
      </c>
      <c r="H82" s="6" t="s">
        <v>7</v>
      </c>
    </row>
    <row r="83" spans="2:8">
      <c r="B83" s="88">
        <v>92020901</v>
      </c>
      <c r="C83" s="25" t="s">
        <v>245</v>
      </c>
      <c r="D83" s="88" t="s">
        <v>5923</v>
      </c>
      <c r="E83" s="6" t="s">
        <v>4201</v>
      </c>
      <c r="F83" s="6" t="s">
        <v>5289</v>
      </c>
      <c r="G83" s="6" t="s">
        <v>2873</v>
      </c>
      <c r="H83" s="6" t="s">
        <v>7</v>
      </c>
    </row>
    <row r="84" spans="2:8">
      <c r="B84" s="88">
        <v>92020902</v>
      </c>
      <c r="C84" s="25" t="s">
        <v>4201</v>
      </c>
      <c r="D84" s="88" t="s">
        <v>5925</v>
      </c>
      <c r="E84" s="6" t="s">
        <v>4201</v>
      </c>
      <c r="F84" s="6" t="s">
        <v>5289</v>
      </c>
      <c r="G84" s="6" t="s">
        <v>2873</v>
      </c>
      <c r="H84" s="6" t="s">
        <v>7</v>
      </c>
    </row>
    <row r="85" spans="2:8">
      <c r="B85" s="88">
        <v>92020903</v>
      </c>
      <c r="C85" s="25" t="s">
        <v>7181</v>
      </c>
      <c r="D85" s="88" t="s">
        <v>5927</v>
      </c>
      <c r="E85" s="6" t="s">
        <v>4201</v>
      </c>
      <c r="F85" s="6" t="s">
        <v>5289</v>
      </c>
      <c r="G85" s="6" t="s">
        <v>2873</v>
      </c>
      <c r="H85" s="6" t="s">
        <v>7</v>
      </c>
    </row>
    <row r="86" spans="2:8">
      <c r="B86" s="88">
        <v>92020904</v>
      </c>
      <c r="C86" s="25" t="s">
        <v>7182</v>
      </c>
      <c r="D86" s="88" t="s">
        <v>5929</v>
      </c>
      <c r="E86" s="6" t="s">
        <v>4201</v>
      </c>
      <c r="F86" s="6" t="s">
        <v>5289</v>
      </c>
      <c r="G86" s="6" t="s">
        <v>2873</v>
      </c>
      <c r="H86" s="6" t="s">
        <v>7</v>
      </c>
    </row>
    <row r="87" spans="2:8">
      <c r="B87" s="88">
        <v>92020501</v>
      </c>
      <c r="C87" s="25" t="s">
        <v>890</v>
      </c>
      <c r="D87" s="88" t="s">
        <v>5923</v>
      </c>
      <c r="E87" s="13" t="s">
        <v>5278</v>
      </c>
      <c r="F87" s="13" t="s">
        <v>5289</v>
      </c>
      <c r="G87" s="13" t="s">
        <v>2873</v>
      </c>
      <c r="H87" s="13" t="s">
        <v>7</v>
      </c>
    </row>
    <row r="88" spans="2:8">
      <c r="B88" s="88">
        <v>92020502</v>
      </c>
      <c r="C88" s="25" t="s">
        <v>2379</v>
      </c>
      <c r="D88" s="88" t="s">
        <v>5925</v>
      </c>
      <c r="E88" s="13" t="s">
        <v>5278</v>
      </c>
      <c r="F88" s="13" t="s">
        <v>5289</v>
      </c>
      <c r="G88" s="13" t="s">
        <v>2873</v>
      </c>
      <c r="H88" s="13" t="s">
        <v>7</v>
      </c>
    </row>
    <row r="89" spans="2:8">
      <c r="B89" s="88">
        <v>92020503</v>
      </c>
      <c r="C89" s="25" t="s">
        <v>1706</v>
      </c>
      <c r="D89" s="88" t="s">
        <v>5927</v>
      </c>
      <c r="E89" s="13" t="s">
        <v>5278</v>
      </c>
      <c r="F89" s="13" t="s">
        <v>5289</v>
      </c>
      <c r="G89" s="13" t="s">
        <v>2873</v>
      </c>
      <c r="H89" s="13" t="s">
        <v>7</v>
      </c>
    </row>
    <row r="90" spans="2:8">
      <c r="B90" s="88">
        <v>92020504</v>
      </c>
      <c r="C90" s="25" t="s">
        <v>7183</v>
      </c>
      <c r="D90" s="88" t="s">
        <v>5929</v>
      </c>
      <c r="E90" s="13" t="s">
        <v>5278</v>
      </c>
      <c r="F90" s="13" t="s">
        <v>5289</v>
      </c>
      <c r="G90" s="13" t="s">
        <v>2873</v>
      </c>
      <c r="H90" s="13" t="s">
        <v>7</v>
      </c>
    </row>
    <row r="91" spans="2:8">
      <c r="B91" s="88">
        <v>92020505</v>
      </c>
      <c r="C91" s="28" t="s">
        <v>7184</v>
      </c>
      <c r="D91" s="88" t="s">
        <v>5931</v>
      </c>
      <c r="E91" s="13" t="s">
        <v>5278</v>
      </c>
      <c r="F91" s="13" t="s">
        <v>5289</v>
      </c>
      <c r="G91" s="13" t="s">
        <v>2873</v>
      </c>
      <c r="H91" s="13" t="s">
        <v>7</v>
      </c>
    </row>
    <row r="92" spans="2:8">
      <c r="B92" s="88">
        <v>92100301</v>
      </c>
      <c r="C92" s="28" t="s">
        <v>7185</v>
      </c>
      <c r="D92" s="88" t="s">
        <v>5923</v>
      </c>
      <c r="E92" s="6" t="s">
        <v>5244</v>
      </c>
      <c r="F92" s="6" t="s">
        <v>5284</v>
      </c>
      <c r="G92" s="6" t="s">
        <v>2873</v>
      </c>
      <c r="H92" s="6" t="s">
        <v>7</v>
      </c>
    </row>
    <row r="93" spans="2:8">
      <c r="B93" s="88">
        <v>92100302</v>
      </c>
      <c r="C93" s="28" t="s">
        <v>5251</v>
      </c>
      <c r="D93" s="88" t="s">
        <v>5925</v>
      </c>
      <c r="E93" s="6" t="s">
        <v>5244</v>
      </c>
      <c r="F93" s="6" t="s">
        <v>5284</v>
      </c>
      <c r="G93" s="6" t="s">
        <v>2873</v>
      </c>
      <c r="H93" s="6" t="s">
        <v>7</v>
      </c>
    </row>
    <row r="94" spans="2:8">
      <c r="B94" s="88">
        <v>92100303</v>
      </c>
      <c r="C94" s="29" t="s">
        <v>7186</v>
      </c>
      <c r="D94" s="88" t="s">
        <v>5927</v>
      </c>
      <c r="E94" s="6" t="s">
        <v>5244</v>
      </c>
      <c r="F94" s="6" t="s">
        <v>5284</v>
      </c>
      <c r="G94" s="6" t="s">
        <v>2873</v>
      </c>
      <c r="H94" s="6" t="s">
        <v>7</v>
      </c>
    </row>
    <row r="95" spans="2:8">
      <c r="B95" s="88">
        <v>92100304</v>
      </c>
      <c r="C95" s="29" t="s">
        <v>7187</v>
      </c>
      <c r="D95" s="88" t="s">
        <v>5929</v>
      </c>
      <c r="E95" s="6" t="s">
        <v>5244</v>
      </c>
      <c r="F95" s="6" t="s">
        <v>5284</v>
      </c>
      <c r="G95" s="6" t="s">
        <v>2873</v>
      </c>
      <c r="H95" s="6" t="s">
        <v>7</v>
      </c>
    </row>
    <row r="96" spans="2:8">
      <c r="B96" s="88">
        <v>92100305</v>
      </c>
      <c r="C96" s="28" t="s">
        <v>3175</v>
      </c>
      <c r="D96" s="88" t="s">
        <v>5931</v>
      </c>
      <c r="E96" s="6" t="s">
        <v>5244</v>
      </c>
      <c r="F96" s="6" t="s">
        <v>5284</v>
      </c>
      <c r="G96" s="6" t="s">
        <v>2873</v>
      </c>
      <c r="H96" s="6" t="s">
        <v>7</v>
      </c>
    </row>
    <row r="97" spans="2:8">
      <c r="B97" s="88">
        <v>92100306</v>
      </c>
      <c r="C97" s="28" t="s">
        <v>7188</v>
      </c>
      <c r="D97" s="88" t="s">
        <v>5933</v>
      </c>
      <c r="E97" s="6" t="s">
        <v>5244</v>
      </c>
      <c r="F97" s="6" t="s">
        <v>5284</v>
      </c>
      <c r="G97" s="6" t="s">
        <v>2873</v>
      </c>
      <c r="H97" s="6" t="s">
        <v>7</v>
      </c>
    </row>
    <row r="98" spans="2:8">
      <c r="B98" s="88">
        <v>92100201</v>
      </c>
      <c r="C98" s="25" t="s">
        <v>891</v>
      </c>
      <c r="D98" s="88" t="s">
        <v>5923</v>
      </c>
      <c r="E98" s="6" t="s">
        <v>5268</v>
      </c>
      <c r="F98" s="6" t="s">
        <v>5284</v>
      </c>
      <c r="G98" s="6" t="s">
        <v>2873</v>
      </c>
      <c r="H98" s="6" t="s">
        <v>7</v>
      </c>
    </row>
    <row r="99" spans="2:8">
      <c r="B99" s="88">
        <v>92100202</v>
      </c>
      <c r="C99" s="25" t="s">
        <v>5268</v>
      </c>
      <c r="D99" s="88" t="s">
        <v>5925</v>
      </c>
      <c r="E99" s="6" t="s">
        <v>5268</v>
      </c>
      <c r="F99" s="6" t="s">
        <v>5284</v>
      </c>
      <c r="G99" s="6" t="s">
        <v>2873</v>
      </c>
      <c r="H99" s="6" t="s">
        <v>7</v>
      </c>
    </row>
    <row r="100" spans="2:8">
      <c r="B100" s="88">
        <v>92100203</v>
      </c>
      <c r="C100" s="25" t="s">
        <v>7189</v>
      </c>
      <c r="D100" s="88" t="s">
        <v>5927</v>
      </c>
      <c r="E100" s="6" t="s">
        <v>5268</v>
      </c>
      <c r="F100" s="6" t="s">
        <v>5284</v>
      </c>
      <c r="G100" s="6" t="s">
        <v>2873</v>
      </c>
      <c r="H100" s="6" t="s">
        <v>7</v>
      </c>
    </row>
    <row r="101" spans="2:8">
      <c r="B101" s="88">
        <v>92100204</v>
      </c>
      <c r="C101" s="25" t="s">
        <v>7190</v>
      </c>
      <c r="D101" s="88" t="s">
        <v>5929</v>
      </c>
      <c r="E101" s="6" t="s">
        <v>5268</v>
      </c>
      <c r="F101" s="6" t="s">
        <v>5284</v>
      </c>
      <c r="G101" s="6" t="s">
        <v>2873</v>
      </c>
      <c r="H101" s="6" t="s">
        <v>7</v>
      </c>
    </row>
    <row r="102" spans="2:8">
      <c r="B102" s="88">
        <v>92100101</v>
      </c>
      <c r="C102" s="25" t="s">
        <v>7191</v>
      </c>
      <c r="D102" s="88" t="s">
        <v>5923</v>
      </c>
      <c r="E102" s="13" t="s">
        <v>5284</v>
      </c>
      <c r="F102" s="6" t="s">
        <v>5284</v>
      </c>
      <c r="G102" s="13" t="s">
        <v>2873</v>
      </c>
      <c r="H102" s="13" t="s">
        <v>7</v>
      </c>
    </row>
    <row r="103" spans="2:8">
      <c r="B103" s="88">
        <v>92100102</v>
      </c>
      <c r="C103" s="25" t="s">
        <v>7192</v>
      </c>
      <c r="D103" s="88" t="s">
        <v>5925</v>
      </c>
      <c r="E103" s="13" t="s">
        <v>5284</v>
      </c>
      <c r="F103" s="6" t="s">
        <v>5284</v>
      </c>
      <c r="G103" s="13" t="s">
        <v>2873</v>
      </c>
      <c r="H103" s="13" t="s">
        <v>7</v>
      </c>
    </row>
    <row r="104" spans="2:8">
      <c r="B104" s="88">
        <v>92100103</v>
      </c>
      <c r="C104" s="25" t="s">
        <v>7193</v>
      </c>
      <c r="D104" s="88" t="s">
        <v>5927</v>
      </c>
      <c r="E104" s="13" t="s">
        <v>5284</v>
      </c>
      <c r="F104" s="6" t="s">
        <v>5284</v>
      </c>
      <c r="G104" s="13" t="s">
        <v>2873</v>
      </c>
      <c r="H104" s="13" t="s">
        <v>7</v>
      </c>
    </row>
    <row r="105" spans="2:8">
      <c r="B105" s="88">
        <v>92100104</v>
      </c>
      <c r="C105" s="25" t="s">
        <v>7194</v>
      </c>
      <c r="D105" s="88" t="s">
        <v>5929</v>
      </c>
      <c r="E105" s="13" t="s">
        <v>5284</v>
      </c>
      <c r="F105" s="6" t="s">
        <v>5284</v>
      </c>
      <c r="G105" s="13" t="s">
        <v>2873</v>
      </c>
      <c r="H105" s="13" t="s">
        <v>7</v>
      </c>
    </row>
    <row r="106" spans="2:8">
      <c r="B106" s="88">
        <v>92100105</v>
      </c>
      <c r="C106" s="25" t="s">
        <v>800</v>
      </c>
      <c r="D106" s="88" t="s">
        <v>5931</v>
      </c>
      <c r="E106" s="13" t="s">
        <v>5284</v>
      </c>
      <c r="F106" s="6" t="s">
        <v>5284</v>
      </c>
      <c r="G106" s="13" t="s">
        <v>2873</v>
      </c>
      <c r="H106" s="13" t="s">
        <v>7</v>
      </c>
    </row>
    <row r="107" spans="2:8">
      <c r="B107" s="88">
        <v>92100106</v>
      </c>
      <c r="C107" s="25" t="s">
        <v>4032</v>
      </c>
      <c r="D107" s="88" t="s">
        <v>5933</v>
      </c>
      <c r="E107" s="13" t="s">
        <v>5284</v>
      </c>
      <c r="F107" s="6" t="s">
        <v>5284</v>
      </c>
      <c r="G107" s="13" t="s">
        <v>2873</v>
      </c>
      <c r="H107" s="13" t="s">
        <v>7</v>
      </c>
    </row>
    <row r="108" spans="2:8">
      <c r="B108" s="88">
        <v>92100107</v>
      </c>
      <c r="C108" s="25" t="s">
        <v>7195</v>
      </c>
      <c r="D108" s="88" t="s">
        <v>5935</v>
      </c>
      <c r="E108" s="13" t="s">
        <v>5284</v>
      </c>
      <c r="F108" s="6" t="s">
        <v>5284</v>
      </c>
      <c r="G108" s="13" t="s">
        <v>2873</v>
      </c>
      <c r="H108" s="13" t="s">
        <v>7</v>
      </c>
    </row>
    <row r="109" spans="2:8">
      <c r="B109" s="88">
        <v>92100108</v>
      </c>
      <c r="C109" s="25" t="s">
        <v>7188</v>
      </c>
      <c r="D109" s="88" t="s">
        <v>5944</v>
      </c>
      <c r="E109" s="13" t="s">
        <v>5284</v>
      </c>
      <c r="F109" s="6" t="s">
        <v>5284</v>
      </c>
      <c r="G109" s="13" t="s">
        <v>2873</v>
      </c>
      <c r="H109" s="13" t="s">
        <v>7</v>
      </c>
    </row>
    <row r="110" spans="2:8">
      <c r="B110" s="88">
        <v>92100109</v>
      </c>
      <c r="C110" s="25" t="s">
        <v>7196</v>
      </c>
      <c r="D110" s="88" t="s">
        <v>5946</v>
      </c>
      <c r="E110" s="13" t="s">
        <v>5284</v>
      </c>
      <c r="F110" s="6" t="s">
        <v>5284</v>
      </c>
      <c r="G110" s="13" t="s">
        <v>2873</v>
      </c>
      <c r="H110" s="13" t="s">
        <v>7</v>
      </c>
    </row>
    <row r="111" spans="2:8">
      <c r="B111" s="88">
        <v>92100110</v>
      </c>
      <c r="C111" s="28" t="s">
        <v>7197</v>
      </c>
      <c r="D111" s="88" t="s">
        <v>5948</v>
      </c>
      <c r="E111" s="13" t="s">
        <v>5284</v>
      </c>
      <c r="F111" s="6" t="s">
        <v>5284</v>
      </c>
      <c r="G111" s="13" t="s">
        <v>2873</v>
      </c>
      <c r="H111" s="13" t="s">
        <v>7</v>
      </c>
    </row>
    <row r="112" spans="2:8">
      <c r="B112" s="88">
        <v>92100111</v>
      </c>
      <c r="C112" s="28" t="s">
        <v>7198</v>
      </c>
      <c r="D112" s="88" t="s">
        <v>5950</v>
      </c>
      <c r="E112" s="13" t="s">
        <v>5284</v>
      </c>
      <c r="F112" s="6" t="s">
        <v>5284</v>
      </c>
      <c r="G112" s="13" t="s">
        <v>2873</v>
      </c>
      <c r="H112" s="13" t="s">
        <v>7</v>
      </c>
    </row>
    <row r="113" spans="2:8">
      <c r="B113" s="88">
        <v>92100112</v>
      </c>
      <c r="C113" s="28" t="s">
        <v>7199</v>
      </c>
      <c r="D113" s="88" t="s">
        <v>5952</v>
      </c>
      <c r="E113" s="13" t="s">
        <v>5284</v>
      </c>
      <c r="F113" s="6" t="s">
        <v>5284</v>
      </c>
      <c r="G113" s="13" t="s">
        <v>2873</v>
      </c>
      <c r="H113" s="13" t="s">
        <v>7</v>
      </c>
    </row>
    <row r="114" spans="2:8">
      <c r="B114" s="88">
        <v>92080401</v>
      </c>
      <c r="C114" s="25" t="s">
        <v>7200</v>
      </c>
      <c r="D114" s="88" t="s">
        <v>5923</v>
      </c>
      <c r="E114" s="6" t="s">
        <v>5241</v>
      </c>
      <c r="F114" s="6" t="s">
        <v>5293</v>
      </c>
      <c r="G114" s="6" t="s">
        <v>2873</v>
      </c>
      <c r="H114" s="6" t="s">
        <v>7</v>
      </c>
    </row>
    <row r="115" spans="2:8">
      <c r="B115" s="88">
        <v>92080402</v>
      </c>
      <c r="C115" s="25" t="s">
        <v>2005</v>
      </c>
      <c r="D115" s="88" t="s">
        <v>5925</v>
      </c>
      <c r="E115" s="6" t="s">
        <v>5241</v>
      </c>
      <c r="F115" s="6" t="s">
        <v>5293</v>
      </c>
      <c r="G115" s="6" t="s">
        <v>2873</v>
      </c>
      <c r="H115" s="6" t="s">
        <v>7</v>
      </c>
    </row>
    <row r="116" spans="2:8">
      <c r="B116" s="88">
        <v>92080403</v>
      </c>
      <c r="C116" s="25" t="s">
        <v>4831</v>
      </c>
      <c r="D116" s="88" t="s">
        <v>5927</v>
      </c>
      <c r="E116" s="6" t="s">
        <v>5241</v>
      </c>
      <c r="F116" s="6" t="s">
        <v>5293</v>
      </c>
      <c r="G116" s="6" t="s">
        <v>2873</v>
      </c>
      <c r="H116" s="6" t="s">
        <v>7</v>
      </c>
    </row>
    <row r="117" spans="2:8">
      <c r="B117" s="88">
        <v>92080404</v>
      </c>
      <c r="C117" s="25" t="s">
        <v>1497</v>
      </c>
      <c r="D117" s="88" t="s">
        <v>5929</v>
      </c>
      <c r="E117" s="6" t="s">
        <v>5241</v>
      </c>
      <c r="F117" s="6" t="s">
        <v>5293</v>
      </c>
      <c r="G117" s="6" t="s">
        <v>2873</v>
      </c>
      <c r="H117" s="6" t="s">
        <v>7</v>
      </c>
    </row>
    <row r="118" spans="2:8">
      <c r="B118" s="88">
        <v>92080405</v>
      </c>
      <c r="C118" s="25" t="s">
        <v>7201</v>
      </c>
      <c r="D118" s="88" t="s">
        <v>5931</v>
      </c>
      <c r="E118" s="6" t="s">
        <v>5241</v>
      </c>
      <c r="F118" s="6" t="s">
        <v>5293</v>
      </c>
      <c r="G118" s="6" t="s">
        <v>2873</v>
      </c>
      <c r="H118" s="6" t="s">
        <v>7</v>
      </c>
    </row>
    <row r="119" spans="2:8">
      <c r="B119" s="88">
        <v>92080406</v>
      </c>
      <c r="C119" s="25" t="s">
        <v>7202</v>
      </c>
      <c r="D119" s="88" t="s">
        <v>5933</v>
      </c>
      <c r="E119" s="6" t="s">
        <v>5241</v>
      </c>
      <c r="F119" s="6" t="s">
        <v>5293</v>
      </c>
      <c r="G119" s="6" t="s">
        <v>2873</v>
      </c>
      <c r="H119" s="6" t="s">
        <v>7</v>
      </c>
    </row>
    <row r="120" spans="2:8">
      <c r="B120" s="88">
        <v>92080407</v>
      </c>
      <c r="C120" s="25" t="s">
        <v>5241</v>
      </c>
      <c r="D120" s="88" t="s">
        <v>5935</v>
      </c>
      <c r="E120" s="6" t="s">
        <v>5241</v>
      </c>
      <c r="F120" s="6" t="s">
        <v>5293</v>
      </c>
      <c r="G120" s="6" t="s">
        <v>2873</v>
      </c>
      <c r="H120" s="6" t="s">
        <v>7</v>
      </c>
    </row>
    <row r="121" spans="2:8">
      <c r="B121" s="88">
        <v>92080408</v>
      </c>
      <c r="C121" s="25" t="s">
        <v>634</v>
      </c>
      <c r="D121" s="88" t="s">
        <v>5944</v>
      </c>
      <c r="E121" s="6" t="s">
        <v>5241</v>
      </c>
      <c r="F121" s="6" t="s">
        <v>5293</v>
      </c>
      <c r="G121" s="6" t="s">
        <v>2873</v>
      </c>
      <c r="H121" s="6" t="s">
        <v>7</v>
      </c>
    </row>
    <row r="122" spans="2:8">
      <c r="B122" s="88">
        <v>92080409</v>
      </c>
      <c r="C122" s="25" t="s">
        <v>7203</v>
      </c>
      <c r="D122" s="88" t="s">
        <v>5946</v>
      </c>
      <c r="E122" s="6" t="s">
        <v>5241</v>
      </c>
      <c r="F122" s="6" t="s">
        <v>5293</v>
      </c>
      <c r="G122" s="6" t="s">
        <v>2873</v>
      </c>
      <c r="H122" s="6" t="s">
        <v>7</v>
      </c>
    </row>
    <row r="123" spans="2:8">
      <c r="B123" s="88">
        <v>92080410</v>
      </c>
      <c r="C123" s="25" t="s">
        <v>7204</v>
      </c>
      <c r="D123" s="88" t="s">
        <v>5948</v>
      </c>
      <c r="E123" s="6" t="s">
        <v>5241</v>
      </c>
      <c r="F123" s="6" t="s">
        <v>5293</v>
      </c>
      <c r="G123" s="6" t="s">
        <v>2873</v>
      </c>
      <c r="H123" s="6" t="s">
        <v>7</v>
      </c>
    </row>
    <row r="124" spans="2:8">
      <c r="B124" s="88">
        <v>92080411</v>
      </c>
      <c r="C124" s="25" t="s">
        <v>7205</v>
      </c>
      <c r="D124" s="88" t="s">
        <v>5950</v>
      </c>
      <c r="E124" s="6" t="s">
        <v>5241</v>
      </c>
      <c r="F124" s="6" t="s">
        <v>5293</v>
      </c>
      <c r="G124" s="6" t="s">
        <v>2873</v>
      </c>
      <c r="H124" s="6" t="s">
        <v>7</v>
      </c>
    </row>
    <row r="125" spans="2:8">
      <c r="B125" s="88">
        <v>92080201</v>
      </c>
      <c r="C125" s="25" t="s">
        <v>5243</v>
      </c>
      <c r="D125" s="88" t="s">
        <v>5923</v>
      </c>
      <c r="E125" s="6" t="s">
        <v>5243</v>
      </c>
      <c r="F125" s="6" t="s">
        <v>5293</v>
      </c>
      <c r="G125" s="6" t="s">
        <v>2873</v>
      </c>
      <c r="H125" s="6" t="s">
        <v>7</v>
      </c>
    </row>
    <row r="126" spans="2:8">
      <c r="B126" s="88">
        <v>92080202</v>
      </c>
      <c r="C126" s="25" t="s">
        <v>2379</v>
      </c>
      <c r="D126" s="88" t="s">
        <v>5925</v>
      </c>
      <c r="E126" s="6" t="s">
        <v>5243</v>
      </c>
      <c r="F126" s="6" t="s">
        <v>5293</v>
      </c>
      <c r="G126" s="6" t="s">
        <v>2873</v>
      </c>
      <c r="H126" s="6" t="s">
        <v>7</v>
      </c>
    </row>
    <row r="127" spans="2:8">
      <c r="B127" s="88">
        <v>92080203</v>
      </c>
      <c r="C127" s="25" t="s">
        <v>7206</v>
      </c>
      <c r="D127" s="88" t="s">
        <v>5927</v>
      </c>
      <c r="E127" s="6" t="s">
        <v>5243</v>
      </c>
      <c r="F127" s="6" t="s">
        <v>5293</v>
      </c>
      <c r="G127" s="6" t="s">
        <v>2873</v>
      </c>
      <c r="H127" s="6" t="s">
        <v>7</v>
      </c>
    </row>
    <row r="128" spans="2:8">
      <c r="B128" s="88">
        <v>92080204</v>
      </c>
      <c r="C128" s="25" t="s">
        <v>7207</v>
      </c>
      <c r="D128" s="88" t="s">
        <v>5929</v>
      </c>
      <c r="E128" s="6" t="s">
        <v>5243</v>
      </c>
      <c r="F128" s="6" t="s">
        <v>5293</v>
      </c>
      <c r="G128" s="6" t="s">
        <v>2873</v>
      </c>
      <c r="H128" s="6" t="s">
        <v>7</v>
      </c>
    </row>
    <row r="129" spans="2:8">
      <c r="B129" s="88">
        <v>92080205</v>
      </c>
      <c r="C129" s="25" t="s">
        <v>7208</v>
      </c>
      <c r="D129" s="88" t="s">
        <v>5931</v>
      </c>
      <c r="E129" s="6" t="s">
        <v>5243</v>
      </c>
      <c r="F129" s="6" t="s">
        <v>5293</v>
      </c>
      <c r="G129" s="6" t="s">
        <v>2873</v>
      </c>
      <c r="H129" s="6" t="s">
        <v>7</v>
      </c>
    </row>
    <row r="130" spans="2:8">
      <c r="B130" s="88">
        <v>92080206</v>
      </c>
      <c r="C130" s="25" t="s">
        <v>3353</v>
      </c>
      <c r="D130" s="88" t="s">
        <v>5933</v>
      </c>
      <c r="E130" s="6" t="s">
        <v>5243</v>
      </c>
      <c r="F130" s="6" t="s">
        <v>5293</v>
      </c>
      <c r="G130" s="6" t="s">
        <v>2873</v>
      </c>
      <c r="H130" s="6" t="s">
        <v>7</v>
      </c>
    </row>
    <row r="131" spans="2:8">
      <c r="B131" s="88">
        <v>92080207</v>
      </c>
      <c r="C131" s="25" t="s">
        <v>1180</v>
      </c>
      <c r="D131" s="88" t="s">
        <v>5935</v>
      </c>
      <c r="E131" s="6" t="s">
        <v>5243</v>
      </c>
      <c r="F131" s="6" t="s">
        <v>5293</v>
      </c>
      <c r="G131" s="6" t="s">
        <v>2873</v>
      </c>
      <c r="H131" s="6" t="s">
        <v>7</v>
      </c>
    </row>
    <row r="132" spans="2:8">
      <c r="B132" s="5"/>
      <c r="C132" s="13" t="s">
        <v>7209</v>
      </c>
      <c r="D132" s="13"/>
      <c r="E132" s="13" t="s">
        <v>7209</v>
      </c>
      <c r="F132" s="13" t="s">
        <v>5293</v>
      </c>
      <c r="G132" s="13" t="s">
        <v>2873</v>
      </c>
      <c r="H132" s="13" t="s">
        <v>7</v>
      </c>
    </row>
    <row r="133" spans="2:8">
      <c r="B133" s="88">
        <v>92080601</v>
      </c>
      <c r="C133" s="25" t="s">
        <v>7210</v>
      </c>
      <c r="D133" s="88" t="s">
        <v>5923</v>
      </c>
      <c r="E133" s="6" t="s">
        <v>5250</v>
      </c>
      <c r="F133" s="6" t="s">
        <v>5293</v>
      </c>
      <c r="G133" s="6" t="s">
        <v>2873</v>
      </c>
      <c r="H133" s="6" t="s">
        <v>7</v>
      </c>
    </row>
    <row r="134" spans="2:8">
      <c r="B134" s="88">
        <v>92080602</v>
      </c>
      <c r="C134" s="25" t="s">
        <v>7211</v>
      </c>
      <c r="D134" s="88" t="s">
        <v>5925</v>
      </c>
      <c r="E134" s="6" t="s">
        <v>5250</v>
      </c>
      <c r="F134" s="6" t="s">
        <v>5293</v>
      </c>
      <c r="G134" s="6" t="s">
        <v>2873</v>
      </c>
      <c r="H134" s="6" t="s">
        <v>7</v>
      </c>
    </row>
    <row r="135" spans="2:8">
      <c r="B135" s="88">
        <v>92080603</v>
      </c>
      <c r="C135" s="25" t="s">
        <v>5250</v>
      </c>
      <c r="D135" s="88" t="s">
        <v>5927</v>
      </c>
      <c r="E135" s="6" t="s">
        <v>5250</v>
      </c>
      <c r="F135" s="6" t="s">
        <v>5293</v>
      </c>
      <c r="G135" s="6" t="s">
        <v>2873</v>
      </c>
      <c r="H135" s="6" t="s">
        <v>7</v>
      </c>
    </row>
    <row r="136" spans="2:8">
      <c r="B136" s="88">
        <v>92080604</v>
      </c>
      <c r="C136" s="25" t="s">
        <v>4568</v>
      </c>
      <c r="D136" s="88" t="s">
        <v>5929</v>
      </c>
      <c r="E136" s="6" t="s">
        <v>5250</v>
      </c>
      <c r="F136" s="6" t="s">
        <v>5293</v>
      </c>
      <c r="G136" s="6" t="s">
        <v>2873</v>
      </c>
      <c r="H136" s="6" t="s">
        <v>7</v>
      </c>
    </row>
    <row r="137" spans="2:8">
      <c r="B137" s="88">
        <v>92080605</v>
      </c>
      <c r="C137" s="25" t="s">
        <v>7212</v>
      </c>
      <c r="D137" s="88" t="s">
        <v>5931</v>
      </c>
      <c r="E137" s="6" t="s">
        <v>5250</v>
      </c>
      <c r="F137" s="6" t="s">
        <v>5293</v>
      </c>
      <c r="G137" s="6" t="s">
        <v>2873</v>
      </c>
      <c r="H137" s="6" t="s">
        <v>7</v>
      </c>
    </row>
    <row r="138" spans="2:8">
      <c r="B138" s="88">
        <v>92080606</v>
      </c>
      <c r="C138" s="25" t="s">
        <v>7213</v>
      </c>
      <c r="D138" s="88" t="s">
        <v>5933</v>
      </c>
      <c r="E138" s="6" t="s">
        <v>5250</v>
      </c>
      <c r="F138" s="6" t="s">
        <v>5293</v>
      </c>
      <c r="G138" s="6" t="s">
        <v>2873</v>
      </c>
      <c r="H138" s="6" t="s">
        <v>7</v>
      </c>
    </row>
    <row r="139" spans="2:8">
      <c r="B139" s="86">
        <v>92080607</v>
      </c>
      <c r="C139" s="87" t="s">
        <v>7214</v>
      </c>
      <c r="D139" s="86" t="s">
        <v>5935</v>
      </c>
      <c r="E139" s="15" t="s">
        <v>5250</v>
      </c>
      <c r="F139" s="15" t="s">
        <v>5293</v>
      </c>
      <c r="G139" s="15" t="s">
        <v>2873</v>
      </c>
      <c r="H139" s="15" t="s">
        <v>7</v>
      </c>
    </row>
    <row r="140" spans="2:8">
      <c r="B140" s="88">
        <v>92080608</v>
      </c>
      <c r="C140" s="25" t="s">
        <v>4517</v>
      </c>
      <c r="D140" s="88" t="s">
        <v>5944</v>
      </c>
      <c r="E140" s="6" t="s">
        <v>5250</v>
      </c>
      <c r="F140" s="6" t="s">
        <v>5293</v>
      </c>
      <c r="G140" s="6" t="s">
        <v>2873</v>
      </c>
      <c r="H140" s="6" t="s">
        <v>7</v>
      </c>
    </row>
    <row r="141" spans="2:8">
      <c r="B141" s="88">
        <v>92080609</v>
      </c>
      <c r="C141" s="25" t="s">
        <v>7215</v>
      </c>
      <c r="D141" s="88" t="s">
        <v>5946</v>
      </c>
      <c r="E141" s="6" t="s">
        <v>5250</v>
      </c>
      <c r="F141" s="6" t="s">
        <v>5293</v>
      </c>
      <c r="G141" s="6" t="s">
        <v>2873</v>
      </c>
      <c r="H141" s="6" t="s">
        <v>7</v>
      </c>
    </row>
    <row r="142" spans="2:8">
      <c r="B142" s="88">
        <v>92080610</v>
      </c>
      <c r="C142" s="25" t="s">
        <v>1446</v>
      </c>
      <c r="D142" s="88" t="s">
        <v>5948</v>
      </c>
      <c r="E142" s="6" t="s">
        <v>5250</v>
      </c>
      <c r="F142" s="6" t="s">
        <v>5293</v>
      </c>
      <c r="G142" s="6" t="s">
        <v>2873</v>
      </c>
      <c r="H142" s="6" t="s">
        <v>7</v>
      </c>
    </row>
    <row r="143" spans="2:8">
      <c r="B143" s="16"/>
      <c r="C143" s="27" t="s">
        <v>7216</v>
      </c>
      <c r="D143" s="27"/>
      <c r="E143" s="17" t="s">
        <v>5250</v>
      </c>
      <c r="F143" s="17" t="s">
        <v>5293</v>
      </c>
      <c r="G143" s="17" t="s">
        <v>2873</v>
      </c>
      <c r="H143" s="17" t="s">
        <v>7</v>
      </c>
    </row>
    <row r="144" spans="2:8">
      <c r="B144" s="86">
        <v>92080101</v>
      </c>
      <c r="C144" s="87" t="s">
        <v>7217</v>
      </c>
      <c r="D144" s="86" t="s">
        <v>5923</v>
      </c>
      <c r="E144" s="15" t="s">
        <v>5260</v>
      </c>
      <c r="F144" s="15" t="s">
        <v>5293</v>
      </c>
      <c r="G144" s="15" t="s">
        <v>2873</v>
      </c>
      <c r="H144" s="15" t="s">
        <v>7</v>
      </c>
    </row>
    <row r="145" spans="2:8">
      <c r="B145" s="86">
        <v>92080102</v>
      </c>
      <c r="C145" s="87" t="s">
        <v>7218</v>
      </c>
      <c r="D145" s="86" t="s">
        <v>5925</v>
      </c>
      <c r="E145" s="15" t="s">
        <v>5260</v>
      </c>
      <c r="F145" s="15" t="s">
        <v>5293</v>
      </c>
      <c r="G145" s="15" t="s">
        <v>2873</v>
      </c>
      <c r="H145" s="15" t="s">
        <v>7</v>
      </c>
    </row>
    <row r="146" spans="2:8">
      <c r="B146" s="88">
        <v>92080103</v>
      </c>
      <c r="C146" s="28" t="s">
        <v>7219</v>
      </c>
      <c r="D146" s="88" t="s">
        <v>5927</v>
      </c>
      <c r="E146" s="6" t="s">
        <v>5260</v>
      </c>
      <c r="F146" s="6" t="s">
        <v>5293</v>
      </c>
      <c r="G146" s="6" t="s">
        <v>2873</v>
      </c>
      <c r="H146" s="6" t="s">
        <v>7</v>
      </c>
    </row>
    <row r="147" spans="2:8">
      <c r="B147" s="86">
        <v>92080104</v>
      </c>
      <c r="C147" s="87" t="s">
        <v>7220</v>
      </c>
      <c r="D147" s="86" t="s">
        <v>5929</v>
      </c>
      <c r="E147" s="15" t="s">
        <v>5260</v>
      </c>
      <c r="F147" s="15" t="s">
        <v>5293</v>
      </c>
      <c r="G147" s="15" t="s">
        <v>2873</v>
      </c>
      <c r="H147" s="15" t="s">
        <v>7</v>
      </c>
    </row>
    <row r="148" spans="2:8">
      <c r="B148" s="88">
        <v>92080105</v>
      </c>
      <c r="C148" s="28" t="s">
        <v>7221</v>
      </c>
      <c r="D148" s="88" t="s">
        <v>5931</v>
      </c>
      <c r="E148" s="6" t="s">
        <v>5260</v>
      </c>
      <c r="F148" s="6" t="s">
        <v>5293</v>
      </c>
      <c r="G148" s="6" t="s">
        <v>2873</v>
      </c>
      <c r="H148" s="6" t="s">
        <v>7</v>
      </c>
    </row>
    <row r="149" spans="2:8">
      <c r="B149" s="88">
        <v>92080106</v>
      </c>
      <c r="C149" s="28" t="s">
        <v>7222</v>
      </c>
      <c r="D149" s="88" t="s">
        <v>5933</v>
      </c>
      <c r="E149" s="6" t="s">
        <v>5260</v>
      </c>
      <c r="F149" s="6" t="s">
        <v>5293</v>
      </c>
      <c r="G149" s="6" t="s">
        <v>2873</v>
      </c>
      <c r="H149" s="6" t="s">
        <v>7</v>
      </c>
    </row>
    <row r="150" spans="2:8">
      <c r="B150" s="86">
        <v>92080107</v>
      </c>
      <c r="C150" s="87" t="s">
        <v>6529</v>
      </c>
      <c r="D150" s="86" t="s">
        <v>5935</v>
      </c>
      <c r="E150" s="15" t="s">
        <v>5260</v>
      </c>
      <c r="F150" s="15" t="s">
        <v>5293</v>
      </c>
      <c r="G150" s="15" t="s">
        <v>2873</v>
      </c>
      <c r="H150" s="15" t="s">
        <v>7</v>
      </c>
    </row>
    <row r="151" spans="2:8">
      <c r="B151" s="16"/>
      <c r="C151" s="27" t="s">
        <v>7223</v>
      </c>
      <c r="D151" s="27"/>
      <c r="E151" s="17" t="s">
        <v>5260</v>
      </c>
      <c r="F151" s="17" t="s">
        <v>5293</v>
      </c>
      <c r="G151" s="17" t="s">
        <v>2873</v>
      </c>
      <c r="H151" s="17" t="s">
        <v>7</v>
      </c>
    </row>
    <row r="152" spans="2:8">
      <c r="B152" s="16"/>
      <c r="C152" s="27" t="s">
        <v>7224</v>
      </c>
      <c r="D152" s="27"/>
      <c r="E152" s="17" t="s">
        <v>5260</v>
      </c>
      <c r="F152" s="17" t="s">
        <v>5293</v>
      </c>
      <c r="G152" s="17" t="s">
        <v>2873</v>
      </c>
      <c r="H152" s="17" t="s">
        <v>7</v>
      </c>
    </row>
    <row r="153" spans="2:8">
      <c r="B153" s="88">
        <v>92080501</v>
      </c>
      <c r="C153" s="25" t="s">
        <v>1918</v>
      </c>
      <c r="D153" s="88" t="s">
        <v>5923</v>
      </c>
      <c r="E153" s="6" t="s">
        <v>5261</v>
      </c>
      <c r="F153" s="6" t="s">
        <v>5293</v>
      </c>
      <c r="G153" s="6" t="s">
        <v>2873</v>
      </c>
      <c r="H153" s="6" t="s">
        <v>7</v>
      </c>
    </row>
    <row r="154" spans="2:8">
      <c r="B154" s="88">
        <v>92080502</v>
      </c>
      <c r="C154" s="25" t="s">
        <v>5261</v>
      </c>
      <c r="D154" s="88" t="s">
        <v>5925</v>
      </c>
      <c r="E154" s="6" t="s">
        <v>5261</v>
      </c>
      <c r="F154" s="6" t="s">
        <v>5293</v>
      </c>
      <c r="G154" s="6" t="s">
        <v>2873</v>
      </c>
      <c r="H154" s="6" t="s">
        <v>7</v>
      </c>
    </row>
    <row r="155" spans="2:8">
      <c r="B155" s="88">
        <v>92080503</v>
      </c>
      <c r="C155" s="25" t="s">
        <v>3519</v>
      </c>
      <c r="D155" s="88" t="s">
        <v>5927</v>
      </c>
      <c r="E155" s="6" t="s">
        <v>5261</v>
      </c>
      <c r="F155" s="6" t="s">
        <v>5293</v>
      </c>
      <c r="G155" s="6" t="s">
        <v>2873</v>
      </c>
      <c r="H155" s="6" t="s">
        <v>7</v>
      </c>
    </row>
    <row r="156" spans="2:8">
      <c r="B156" s="88">
        <v>92080504</v>
      </c>
      <c r="C156" s="25" t="s">
        <v>7225</v>
      </c>
      <c r="D156" s="88" t="s">
        <v>5929</v>
      </c>
      <c r="E156" s="6" t="s">
        <v>5261</v>
      </c>
      <c r="F156" s="6" t="s">
        <v>5293</v>
      </c>
      <c r="G156" s="6" t="s">
        <v>2873</v>
      </c>
      <c r="H156" s="6" t="s">
        <v>7</v>
      </c>
    </row>
    <row r="157" spans="2:8">
      <c r="B157" s="88">
        <v>92080505</v>
      </c>
      <c r="C157" s="25" t="s">
        <v>1508</v>
      </c>
      <c r="D157" s="88" t="s">
        <v>5931</v>
      </c>
      <c r="E157" s="6" t="s">
        <v>5261</v>
      </c>
      <c r="F157" s="6" t="s">
        <v>5293</v>
      </c>
      <c r="G157" s="6" t="s">
        <v>2873</v>
      </c>
      <c r="H157" s="6" t="s">
        <v>7</v>
      </c>
    </row>
    <row r="158" spans="2:8">
      <c r="B158" s="88">
        <v>92080506</v>
      </c>
      <c r="C158" s="25" t="s">
        <v>5788</v>
      </c>
      <c r="D158" s="88" t="s">
        <v>5933</v>
      </c>
      <c r="E158" s="6" t="s">
        <v>5261</v>
      </c>
      <c r="F158" s="6" t="s">
        <v>5293</v>
      </c>
      <c r="G158" s="6" t="s">
        <v>2873</v>
      </c>
      <c r="H158" s="6" t="s">
        <v>7</v>
      </c>
    </row>
    <row r="159" spans="2:8">
      <c r="B159" s="88">
        <v>92080507</v>
      </c>
      <c r="C159" s="25" t="s">
        <v>7226</v>
      </c>
      <c r="D159" s="88" t="s">
        <v>5935</v>
      </c>
      <c r="E159" s="6" t="s">
        <v>5261</v>
      </c>
      <c r="F159" s="6" t="s">
        <v>5293</v>
      </c>
      <c r="G159" s="6" t="s">
        <v>2873</v>
      </c>
      <c r="H159" s="6" t="s">
        <v>7</v>
      </c>
    </row>
    <row r="160" spans="2:8">
      <c r="B160" s="88">
        <v>92080508</v>
      </c>
      <c r="C160" s="25" t="s">
        <v>3435</v>
      </c>
      <c r="D160" s="88" t="s">
        <v>5944</v>
      </c>
      <c r="E160" s="6" t="s">
        <v>5261</v>
      </c>
      <c r="F160" s="6" t="s">
        <v>5293</v>
      </c>
      <c r="G160" s="6" t="s">
        <v>2873</v>
      </c>
      <c r="H160" s="6" t="s">
        <v>7</v>
      </c>
    </row>
    <row r="161" spans="2:8">
      <c r="B161" s="88">
        <v>92080301</v>
      </c>
      <c r="C161" s="28" t="s">
        <v>7227</v>
      </c>
      <c r="D161" s="88" t="s">
        <v>5923</v>
      </c>
      <c r="E161" s="13" t="s">
        <v>5273</v>
      </c>
      <c r="F161" s="13" t="s">
        <v>5293</v>
      </c>
      <c r="G161" s="13" t="s">
        <v>2873</v>
      </c>
      <c r="H161" s="13" t="s">
        <v>7</v>
      </c>
    </row>
    <row r="162" spans="2:8">
      <c r="B162" s="88">
        <v>92080302</v>
      </c>
      <c r="C162" s="28" t="s">
        <v>7228</v>
      </c>
      <c r="D162" s="88" t="s">
        <v>5925</v>
      </c>
      <c r="E162" s="13" t="s">
        <v>5273</v>
      </c>
      <c r="F162" s="13" t="s">
        <v>5293</v>
      </c>
      <c r="G162" s="13" t="s">
        <v>2873</v>
      </c>
      <c r="H162" s="13" t="s">
        <v>7</v>
      </c>
    </row>
    <row r="163" spans="2:8">
      <c r="B163" s="88">
        <v>92080303</v>
      </c>
      <c r="C163" s="28" t="s">
        <v>7229</v>
      </c>
      <c r="D163" s="88" t="s">
        <v>5927</v>
      </c>
      <c r="E163" s="13" t="s">
        <v>5273</v>
      </c>
      <c r="F163" s="13" t="s">
        <v>5293</v>
      </c>
      <c r="G163" s="13" t="s">
        <v>2873</v>
      </c>
      <c r="H163" s="13" t="s">
        <v>7</v>
      </c>
    </row>
    <row r="164" spans="2:8">
      <c r="B164" s="86">
        <v>92080304</v>
      </c>
      <c r="C164" s="87" t="s">
        <v>7230</v>
      </c>
      <c r="D164" s="86" t="s">
        <v>5929</v>
      </c>
      <c r="E164" s="30" t="s">
        <v>5273</v>
      </c>
      <c r="F164" s="30" t="s">
        <v>5293</v>
      </c>
      <c r="G164" s="30" t="s">
        <v>2873</v>
      </c>
      <c r="H164" s="30" t="s">
        <v>7</v>
      </c>
    </row>
    <row r="165" spans="2:8">
      <c r="B165" s="88">
        <v>92080305</v>
      </c>
      <c r="C165" s="28" t="s">
        <v>7231</v>
      </c>
      <c r="D165" s="88" t="s">
        <v>5931</v>
      </c>
      <c r="E165" s="13" t="s">
        <v>5273</v>
      </c>
      <c r="F165" s="13" t="s">
        <v>5293</v>
      </c>
      <c r="G165" s="13" t="s">
        <v>2873</v>
      </c>
      <c r="H165" s="13" t="s">
        <v>7</v>
      </c>
    </row>
    <row r="166" spans="2:8">
      <c r="B166" s="88">
        <v>92080306</v>
      </c>
      <c r="C166" s="28" t="s">
        <v>7232</v>
      </c>
      <c r="D166" s="88" t="s">
        <v>5933</v>
      </c>
      <c r="E166" s="13" t="s">
        <v>5273</v>
      </c>
      <c r="F166" s="13" t="s">
        <v>5293</v>
      </c>
      <c r="G166" s="13" t="s">
        <v>2873</v>
      </c>
      <c r="H166" s="13" t="s">
        <v>7</v>
      </c>
    </row>
    <row r="167" spans="2:8">
      <c r="B167" s="88">
        <v>92080307</v>
      </c>
      <c r="C167" s="28" t="s">
        <v>7233</v>
      </c>
      <c r="D167" s="88" t="s">
        <v>5935</v>
      </c>
      <c r="E167" s="13" t="s">
        <v>5273</v>
      </c>
      <c r="F167" s="13" t="s">
        <v>5293</v>
      </c>
      <c r="G167" s="13" t="s">
        <v>2873</v>
      </c>
      <c r="H167" s="13" t="s">
        <v>7</v>
      </c>
    </row>
    <row r="168" spans="2:8">
      <c r="B168" s="88">
        <v>92080308</v>
      </c>
      <c r="C168" s="28" t="s">
        <v>7234</v>
      </c>
      <c r="D168" s="88" t="s">
        <v>5944</v>
      </c>
      <c r="E168" s="13" t="s">
        <v>5273</v>
      </c>
      <c r="F168" s="13" t="s">
        <v>5293</v>
      </c>
      <c r="G168" s="13" t="s">
        <v>2873</v>
      </c>
      <c r="H168" s="13" t="s">
        <v>7</v>
      </c>
    </row>
    <row r="169" spans="2:8">
      <c r="B169" s="88">
        <v>92080309</v>
      </c>
      <c r="C169" s="28" t="s">
        <v>6185</v>
      </c>
      <c r="D169" s="88" t="s">
        <v>5946</v>
      </c>
      <c r="E169" s="13" t="s">
        <v>5273</v>
      </c>
      <c r="F169" s="13" t="s">
        <v>5293</v>
      </c>
      <c r="G169" s="13" t="s">
        <v>2873</v>
      </c>
      <c r="H169" s="13" t="s">
        <v>7</v>
      </c>
    </row>
    <row r="170" spans="2:8">
      <c r="B170" s="88">
        <v>92080310</v>
      </c>
      <c r="C170" s="28" t="s">
        <v>7235</v>
      </c>
      <c r="D170" s="88" t="s">
        <v>5948</v>
      </c>
      <c r="E170" s="13" t="s">
        <v>5273</v>
      </c>
      <c r="F170" s="13" t="s">
        <v>5293</v>
      </c>
      <c r="G170" s="13" t="s">
        <v>2873</v>
      </c>
      <c r="H170" s="13" t="s">
        <v>7</v>
      </c>
    </row>
    <row r="171" spans="2:8">
      <c r="B171" s="16"/>
      <c r="C171" s="31" t="s">
        <v>4511</v>
      </c>
      <c r="D171" s="27"/>
      <c r="E171" s="31" t="s">
        <v>5273</v>
      </c>
      <c r="F171" s="31" t="s">
        <v>5293</v>
      </c>
      <c r="G171" s="31" t="s">
        <v>2873</v>
      </c>
      <c r="H171" s="31" t="s">
        <v>7</v>
      </c>
    </row>
    <row r="172" spans="2:8">
      <c r="B172" s="88">
        <v>92041101</v>
      </c>
      <c r="C172" s="25" t="s">
        <v>7236</v>
      </c>
      <c r="D172" s="88" t="s">
        <v>5923</v>
      </c>
      <c r="E172" s="6" t="s">
        <v>5231</v>
      </c>
      <c r="F172" s="6" t="s">
        <v>5269</v>
      </c>
      <c r="G172" s="6" t="s">
        <v>2873</v>
      </c>
      <c r="H172" s="6" t="s">
        <v>7</v>
      </c>
    </row>
    <row r="173" spans="2:8">
      <c r="B173" s="88">
        <v>92041102</v>
      </c>
      <c r="C173" s="25" t="s">
        <v>1706</v>
      </c>
      <c r="D173" s="88" t="s">
        <v>5925</v>
      </c>
      <c r="E173" s="6" t="s">
        <v>5231</v>
      </c>
      <c r="F173" s="6" t="s">
        <v>5269</v>
      </c>
      <c r="G173" s="6" t="s">
        <v>2873</v>
      </c>
      <c r="H173" s="6" t="s">
        <v>7</v>
      </c>
    </row>
    <row r="174" spans="2:8">
      <c r="B174" s="86">
        <v>92041103</v>
      </c>
      <c r="C174" s="87" t="s">
        <v>6613</v>
      </c>
      <c r="D174" s="86" t="s">
        <v>5927</v>
      </c>
      <c r="E174" s="15" t="s">
        <v>5231</v>
      </c>
      <c r="F174" s="15" t="s">
        <v>5269</v>
      </c>
      <c r="G174" s="15" t="s">
        <v>2873</v>
      </c>
      <c r="H174" s="15" t="s">
        <v>7</v>
      </c>
    </row>
    <row r="175" spans="2:8">
      <c r="B175" s="86">
        <v>92041104</v>
      </c>
      <c r="C175" s="87" t="s">
        <v>7237</v>
      </c>
      <c r="D175" s="86" t="s">
        <v>5929</v>
      </c>
      <c r="E175" s="15" t="s">
        <v>5231</v>
      </c>
      <c r="F175" s="15" t="s">
        <v>5269</v>
      </c>
      <c r="G175" s="15" t="s">
        <v>2873</v>
      </c>
      <c r="H175" s="15" t="s">
        <v>7</v>
      </c>
    </row>
    <row r="176" spans="2:8">
      <c r="B176" s="88">
        <v>92040101</v>
      </c>
      <c r="C176" s="29" t="s">
        <v>1300</v>
      </c>
      <c r="D176" s="88" t="s">
        <v>5923</v>
      </c>
      <c r="E176" s="6" t="s">
        <v>1300</v>
      </c>
      <c r="F176" s="6" t="s">
        <v>5269</v>
      </c>
      <c r="G176" s="6" t="s">
        <v>2873</v>
      </c>
      <c r="H176" s="6" t="s">
        <v>7</v>
      </c>
    </row>
    <row r="177" spans="2:8">
      <c r="B177" s="88">
        <v>92040102</v>
      </c>
      <c r="C177" s="29" t="s">
        <v>7238</v>
      </c>
      <c r="D177" s="88" t="s">
        <v>5925</v>
      </c>
      <c r="E177" s="6" t="s">
        <v>1300</v>
      </c>
      <c r="F177" s="6" t="s">
        <v>5269</v>
      </c>
      <c r="G177" s="6" t="s">
        <v>2873</v>
      </c>
      <c r="H177" s="6" t="s">
        <v>7</v>
      </c>
    </row>
    <row r="178" spans="2:8">
      <c r="B178" s="88">
        <v>92040103</v>
      </c>
      <c r="C178" s="29" t="s">
        <v>1134</v>
      </c>
      <c r="D178" s="88" t="s">
        <v>5927</v>
      </c>
      <c r="E178" s="6" t="s">
        <v>1300</v>
      </c>
      <c r="F178" s="6" t="s">
        <v>5269</v>
      </c>
      <c r="G178" s="6" t="s">
        <v>2873</v>
      </c>
      <c r="H178" s="6" t="s">
        <v>7</v>
      </c>
    </row>
    <row r="179" spans="2:8">
      <c r="B179" s="88">
        <v>92040104</v>
      </c>
      <c r="C179" s="29" t="s">
        <v>7239</v>
      </c>
      <c r="D179" s="88" t="s">
        <v>5929</v>
      </c>
      <c r="E179" s="6" t="s">
        <v>1300</v>
      </c>
      <c r="F179" s="6" t="s">
        <v>5269</v>
      </c>
      <c r="G179" s="6" t="s">
        <v>2873</v>
      </c>
      <c r="H179" s="6" t="s">
        <v>7</v>
      </c>
    </row>
    <row r="180" spans="2:8">
      <c r="B180" s="88">
        <v>92040105</v>
      </c>
      <c r="C180" s="29" t="s">
        <v>7240</v>
      </c>
      <c r="D180" s="88" t="s">
        <v>5931</v>
      </c>
      <c r="E180" s="6" t="s">
        <v>1300</v>
      </c>
      <c r="F180" s="6" t="s">
        <v>5269</v>
      </c>
      <c r="G180" s="6" t="s">
        <v>2873</v>
      </c>
      <c r="H180" s="6" t="s">
        <v>7</v>
      </c>
    </row>
    <row r="181" spans="2:8">
      <c r="B181" s="88">
        <v>92040106</v>
      </c>
      <c r="C181" s="29" t="s">
        <v>7241</v>
      </c>
      <c r="D181" s="88" t="s">
        <v>5933</v>
      </c>
      <c r="E181" s="6" t="s">
        <v>1300</v>
      </c>
      <c r="F181" s="6" t="s">
        <v>5269</v>
      </c>
      <c r="G181" s="6" t="s">
        <v>2873</v>
      </c>
      <c r="H181" s="6" t="s">
        <v>7</v>
      </c>
    </row>
    <row r="182" spans="2:8">
      <c r="B182" s="88">
        <v>92040107</v>
      </c>
      <c r="C182" s="29" t="s">
        <v>7242</v>
      </c>
      <c r="D182" s="88" t="s">
        <v>5935</v>
      </c>
      <c r="E182" s="6" t="s">
        <v>1300</v>
      </c>
      <c r="F182" s="6" t="s">
        <v>5269</v>
      </c>
      <c r="G182" s="6" t="s">
        <v>2873</v>
      </c>
      <c r="H182" s="6" t="s">
        <v>7</v>
      </c>
    </row>
    <row r="183" spans="2:8">
      <c r="B183" s="86">
        <v>92040108</v>
      </c>
      <c r="C183" s="87" t="s">
        <v>7243</v>
      </c>
      <c r="D183" s="86" t="s">
        <v>5944</v>
      </c>
      <c r="E183" s="15" t="s">
        <v>1300</v>
      </c>
      <c r="F183" s="15" t="s">
        <v>5269</v>
      </c>
      <c r="G183" s="15" t="s">
        <v>2873</v>
      </c>
      <c r="H183" s="15" t="s">
        <v>7</v>
      </c>
    </row>
    <row r="184" spans="2:8">
      <c r="B184" s="86">
        <v>92040109</v>
      </c>
      <c r="C184" s="87" t="s">
        <v>7244</v>
      </c>
      <c r="D184" s="86" t="s">
        <v>5946</v>
      </c>
      <c r="E184" s="15" t="s">
        <v>1300</v>
      </c>
      <c r="F184" s="15" t="s">
        <v>5269</v>
      </c>
      <c r="G184" s="15" t="s">
        <v>2873</v>
      </c>
      <c r="H184" s="15" t="s">
        <v>7</v>
      </c>
    </row>
    <row r="185" spans="2:8">
      <c r="B185" s="88">
        <v>92041201</v>
      </c>
      <c r="C185" s="25" t="s">
        <v>7245</v>
      </c>
      <c r="D185" s="88" t="s">
        <v>5923</v>
      </c>
      <c r="E185" s="6" t="s">
        <v>5246</v>
      </c>
      <c r="F185" s="6" t="s">
        <v>5269</v>
      </c>
      <c r="G185" s="6" t="s">
        <v>2873</v>
      </c>
      <c r="H185" s="6" t="s">
        <v>7</v>
      </c>
    </row>
    <row r="186" spans="2:8">
      <c r="B186" s="88">
        <v>92041202</v>
      </c>
      <c r="C186" s="25" t="s">
        <v>710</v>
      </c>
      <c r="D186" s="88" t="s">
        <v>5925</v>
      </c>
      <c r="E186" s="6" t="s">
        <v>5246</v>
      </c>
      <c r="F186" s="6" t="s">
        <v>5269</v>
      </c>
      <c r="G186" s="6" t="s">
        <v>2873</v>
      </c>
      <c r="H186" s="6" t="s">
        <v>7</v>
      </c>
    </row>
    <row r="187" spans="2:8">
      <c r="B187" s="88">
        <v>92041203</v>
      </c>
      <c r="C187" s="25" t="s">
        <v>3936</v>
      </c>
      <c r="D187" s="88" t="s">
        <v>5927</v>
      </c>
      <c r="E187" s="6" t="s">
        <v>5246</v>
      </c>
      <c r="F187" s="6" t="s">
        <v>5269</v>
      </c>
      <c r="G187" s="6" t="s">
        <v>2873</v>
      </c>
      <c r="H187" s="6" t="s">
        <v>7</v>
      </c>
    </row>
    <row r="188" spans="2:8">
      <c r="B188" s="88">
        <v>92041204</v>
      </c>
      <c r="C188" s="25" t="s">
        <v>7246</v>
      </c>
      <c r="D188" s="88" t="s">
        <v>5929</v>
      </c>
      <c r="E188" s="6" t="s">
        <v>5246</v>
      </c>
      <c r="F188" s="6" t="s">
        <v>5269</v>
      </c>
      <c r="G188" s="6" t="s">
        <v>2873</v>
      </c>
      <c r="H188" s="6" t="s">
        <v>7</v>
      </c>
    </row>
    <row r="189" spans="2:8">
      <c r="B189" s="88">
        <v>92040201</v>
      </c>
      <c r="C189" s="29" t="s">
        <v>359</v>
      </c>
      <c r="D189" s="88" t="s">
        <v>5923</v>
      </c>
      <c r="E189" s="6" t="s">
        <v>359</v>
      </c>
      <c r="F189" s="6" t="s">
        <v>5269</v>
      </c>
      <c r="G189" s="6" t="s">
        <v>2873</v>
      </c>
      <c r="H189" s="6" t="s">
        <v>7</v>
      </c>
    </row>
    <row r="190" spans="2:8">
      <c r="B190" s="88">
        <v>92040202</v>
      </c>
      <c r="C190" s="29" t="s">
        <v>359</v>
      </c>
      <c r="D190" s="88" t="s">
        <v>5925</v>
      </c>
      <c r="E190" s="6" t="s">
        <v>359</v>
      </c>
      <c r="F190" s="6" t="s">
        <v>5269</v>
      </c>
      <c r="G190" s="6" t="s">
        <v>2873</v>
      </c>
      <c r="H190" s="6" t="s">
        <v>7</v>
      </c>
    </row>
    <row r="191" spans="2:8">
      <c r="B191" s="88">
        <v>92040203</v>
      </c>
      <c r="C191" s="25" t="s">
        <v>7247</v>
      </c>
      <c r="D191" s="88" t="s">
        <v>5927</v>
      </c>
      <c r="E191" s="6" t="s">
        <v>359</v>
      </c>
      <c r="F191" s="6" t="s">
        <v>5269</v>
      </c>
      <c r="G191" s="6" t="s">
        <v>2873</v>
      </c>
      <c r="H191" s="6" t="s">
        <v>7</v>
      </c>
    </row>
    <row r="192" spans="2:8">
      <c r="B192" s="88">
        <v>92040204</v>
      </c>
      <c r="C192" s="25" t="s">
        <v>1548</v>
      </c>
      <c r="D192" s="88" t="s">
        <v>5929</v>
      </c>
      <c r="E192" s="6" t="s">
        <v>359</v>
      </c>
      <c r="F192" s="6" t="s">
        <v>5269</v>
      </c>
      <c r="G192" s="6" t="s">
        <v>2873</v>
      </c>
      <c r="H192" s="6" t="s">
        <v>7</v>
      </c>
    </row>
    <row r="193" spans="2:8">
      <c r="B193" s="88">
        <v>92040205</v>
      </c>
      <c r="C193" s="25" t="s">
        <v>7248</v>
      </c>
      <c r="D193" s="88" t="s">
        <v>5931</v>
      </c>
      <c r="E193" s="6" t="s">
        <v>359</v>
      </c>
      <c r="F193" s="6" t="s">
        <v>5269</v>
      </c>
      <c r="G193" s="6" t="s">
        <v>2873</v>
      </c>
      <c r="H193" s="6" t="s">
        <v>7</v>
      </c>
    </row>
    <row r="194" spans="2:8">
      <c r="B194" s="88">
        <v>92040206</v>
      </c>
      <c r="C194" s="25" t="s">
        <v>7249</v>
      </c>
      <c r="D194" s="88" t="s">
        <v>5933</v>
      </c>
      <c r="E194" s="6" t="s">
        <v>359</v>
      </c>
      <c r="F194" s="6" t="s">
        <v>5269</v>
      </c>
      <c r="G194" s="6" t="s">
        <v>2873</v>
      </c>
      <c r="H194" s="6" t="s">
        <v>7</v>
      </c>
    </row>
    <row r="195" spans="2:8">
      <c r="B195" s="88">
        <v>92040207</v>
      </c>
      <c r="C195" s="25" t="s">
        <v>7250</v>
      </c>
      <c r="D195" s="88" t="s">
        <v>5935</v>
      </c>
      <c r="E195" s="6" t="s">
        <v>359</v>
      </c>
      <c r="F195" s="6" t="s">
        <v>5269</v>
      </c>
      <c r="G195" s="6" t="s">
        <v>2873</v>
      </c>
      <c r="H195" s="6" t="s">
        <v>7</v>
      </c>
    </row>
    <row r="196" spans="2:8">
      <c r="B196" s="5"/>
      <c r="C196" s="13" t="s">
        <v>705</v>
      </c>
      <c r="D196" s="13"/>
      <c r="E196" s="13" t="s">
        <v>705</v>
      </c>
      <c r="F196" s="13" t="s">
        <v>5269</v>
      </c>
      <c r="G196" s="13" t="s">
        <v>2873</v>
      </c>
      <c r="H196" s="13" t="s">
        <v>7</v>
      </c>
    </row>
    <row r="197" spans="2:8">
      <c r="B197" s="5"/>
      <c r="C197" s="13" t="s">
        <v>7251</v>
      </c>
      <c r="D197" s="13"/>
      <c r="E197" s="13" t="s">
        <v>7251</v>
      </c>
      <c r="F197" s="13" t="s">
        <v>5269</v>
      </c>
      <c r="G197" s="13" t="s">
        <v>2873</v>
      </c>
      <c r="H197" s="13" t="s">
        <v>7</v>
      </c>
    </row>
    <row r="198" spans="2:8">
      <c r="B198" s="88">
        <v>92040401</v>
      </c>
      <c r="C198" s="25" t="s">
        <v>7252</v>
      </c>
      <c r="D198" s="88" t="s">
        <v>5923</v>
      </c>
      <c r="E198" s="6" t="s">
        <v>1206</v>
      </c>
      <c r="F198" s="6" t="s">
        <v>5269</v>
      </c>
      <c r="G198" s="6" t="s">
        <v>2873</v>
      </c>
      <c r="H198" s="6" t="s">
        <v>7</v>
      </c>
    </row>
    <row r="199" spans="2:8">
      <c r="B199" s="88">
        <v>92040402</v>
      </c>
      <c r="C199" s="25" t="s">
        <v>7253</v>
      </c>
      <c r="D199" s="88" t="s">
        <v>5925</v>
      </c>
      <c r="E199" s="6" t="s">
        <v>1206</v>
      </c>
      <c r="F199" s="6" t="s">
        <v>5269</v>
      </c>
      <c r="G199" s="6" t="s">
        <v>2873</v>
      </c>
      <c r="H199" s="6" t="s">
        <v>7</v>
      </c>
    </row>
    <row r="200" spans="2:8">
      <c r="B200" s="88">
        <v>92040403</v>
      </c>
      <c r="C200" s="25" t="s">
        <v>7254</v>
      </c>
      <c r="D200" s="88" t="s">
        <v>5927</v>
      </c>
      <c r="E200" s="6" t="s">
        <v>1206</v>
      </c>
      <c r="F200" s="6" t="s">
        <v>5269</v>
      </c>
      <c r="G200" s="6" t="s">
        <v>2873</v>
      </c>
      <c r="H200" s="6" t="s">
        <v>7</v>
      </c>
    </row>
    <row r="201" spans="2:8">
      <c r="B201" s="88">
        <v>92040404</v>
      </c>
      <c r="C201" s="25" t="s">
        <v>7255</v>
      </c>
      <c r="D201" s="88" t="s">
        <v>5929</v>
      </c>
      <c r="E201" s="6" t="s">
        <v>1206</v>
      </c>
      <c r="F201" s="6" t="s">
        <v>5269</v>
      </c>
      <c r="G201" s="6" t="s">
        <v>2873</v>
      </c>
      <c r="H201" s="6" t="s">
        <v>7</v>
      </c>
    </row>
    <row r="202" spans="2:8">
      <c r="B202" s="88">
        <v>92040405</v>
      </c>
      <c r="C202" s="25" t="s">
        <v>1206</v>
      </c>
      <c r="D202" s="88" t="s">
        <v>5931</v>
      </c>
      <c r="E202" s="6" t="s">
        <v>1206</v>
      </c>
      <c r="F202" s="6" t="s">
        <v>5269</v>
      </c>
      <c r="G202" s="6" t="s">
        <v>2873</v>
      </c>
      <c r="H202" s="6" t="s">
        <v>7</v>
      </c>
    </row>
    <row r="203" spans="2:8">
      <c r="B203" s="88">
        <v>92040406</v>
      </c>
      <c r="C203" s="25" t="s">
        <v>1208</v>
      </c>
      <c r="D203" s="88" t="s">
        <v>5933</v>
      </c>
      <c r="E203" s="6" t="s">
        <v>1206</v>
      </c>
      <c r="F203" s="6" t="s">
        <v>5269</v>
      </c>
      <c r="G203" s="6" t="s">
        <v>2873</v>
      </c>
      <c r="H203" s="6" t="s">
        <v>7</v>
      </c>
    </row>
    <row r="204" spans="2:8">
      <c r="B204" s="88">
        <v>92040701</v>
      </c>
      <c r="C204" s="25" t="s">
        <v>7256</v>
      </c>
      <c r="D204" s="88" t="s">
        <v>5923</v>
      </c>
      <c r="E204" s="6" t="s">
        <v>1620</v>
      </c>
      <c r="F204" s="6" t="s">
        <v>5269</v>
      </c>
      <c r="G204" s="6" t="s">
        <v>2873</v>
      </c>
      <c r="H204" s="6" t="s">
        <v>7</v>
      </c>
    </row>
    <row r="205" spans="2:8">
      <c r="B205" s="86">
        <v>92040702</v>
      </c>
      <c r="C205" s="87" t="s">
        <v>6262</v>
      </c>
      <c r="D205" s="86" t="s">
        <v>5925</v>
      </c>
      <c r="E205" s="15" t="s">
        <v>1620</v>
      </c>
      <c r="F205" s="15" t="s">
        <v>5269</v>
      </c>
      <c r="G205" s="15" t="s">
        <v>2873</v>
      </c>
      <c r="H205" s="15" t="s">
        <v>7</v>
      </c>
    </row>
    <row r="206" spans="2:8">
      <c r="B206" s="88">
        <v>92040703</v>
      </c>
      <c r="C206" s="25" t="s">
        <v>7257</v>
      </c>
      <c r="D206" s="88" t="s">
        <v>5927</v>
      </c>
      <c r="E206" s="6" t="s">
        <v>1620</v>
      </c>
      <c r="F206" s="6" t="s">
        <v>5269</v>
      </c>
      <c r="G206" s="6" t="s">
        <v>2873</v>
      </c>
      <c r="H206" s="6" t="s">
        <v>7</v>
      </c>
    </row>
    <row r="207" spans="2:8">
      <c r="B207" s="88">
        <v>92040704</v>
      </c>
      <c r="C207" s="25" t="s">
        <v>7258</v>
      </c>
      <c r="D207" s="88" t="s">
        <v>5929</v>
      </c>
      <c r="E207" s="6" t="s">
        <v>1620</v>
      </c>
      <c r="F207" s="6" t="s">
        <v>5269</v>
      </c>
      <c r="G207" s="6" t="s">
        <v>2873</v>
      </c>
      <c r="H207" s="6" t="s">
        <v>7</v>
      </c>
    </row>
    <row r="208" spans="2:8">
      <c r="B208" s="88">
        <v>92040705</v>
      </c>
      <c r="C208" s="25" t="s">
        <v>243</v>
      </c>
      <c r="D208" s="88" t="s">
        <v>5931</v>
      </c>
      <c r="E208" s="6" t="s">
        <v>1620</v>
      </c>
      <c r="F208" s="6" t="s">
        <v>5269</v>
      </c>
      <c r="G208" s="6" t="s">
        <v>2873</v>
      </c>
      <c r="H208" s="6" t="s">
        <v>7</v>
      </c>
    </row>
    <row r="209" spans="2:8">
      <c r="B209" s="88">
        <v>92040706</v>
      </c>
      <c r="C209" s="25" t="s">
        <v>702</v>
      </c>
      <c r="D209" s="88" t="s">
        <v>5933</v>
      </c>
      <c r="E209" s="6" t="s">
        <v>1620</v>
      </c>
      <c r="F209" s="6" t="s">
        <v>5269</v>
      </c>
      <c r="G209" s="6" t="s">
        <v>2873</v>
      </c>
      <c r="H209" s="6" t="s">
        <v>7</v>
      </c>
    </row>
    <row r="210" spans="2:8">
      <c r="B210" s="88">
        <v>92040707</v>
      </c>
      <c r="C210" s="25" t="s">
        <v>1669</v>
      </c>
      <c r="D210" s="88" t="s">
        <v>5935</v>
      </c>
      <c r="E210" s="6" t="s">
        <v>1620</v>
      </c>
      <c r="F210" s="6" t="s">
        <v>5269</v>
      </c>
      <c r="G210" s="6" t="s">
        <v>2873</v>
      </c>
      <c r="H210" s="6" t="s">
        <v>7</v>
      </c>
    </row>
    <row r="211" spans="2:8">
      <c r="B211" s="88">
        <v>92040708</v>
      </c>
      <c r="C211" s="25" t="s">
        <v>7259</v>
      </c>
      <c r="D211" s="88" t="s">
        <v>5944</v>
      </c>
      <c r="E211" s="6" t="s">
        <v>1620</v>
      </c>
      <c r="F211" s="6" t="s">
        <v>5269</v>
      </c>
      <c r="G211" s="6" t="s">
        <v>2873</v>
      </c>
      <c r="H211" s="6" t="s">
        <v>7</v>
      </c>
    </row>
    <row r="212" spans="2:8">
      <c r="B212" s="88">
        <v>92040709</v>
      </c>
      <c r="C212" s="25" t="s">
        <v>1281</v>
      </c>
      <c r="D212" s="88" t="s">
        <v>5946</v>
      </c>
      <c r="E212" s="6" t="s">
        <v>1620</v>
      </c>
      <c r="F212" s="6" t="s">
        <v>5269</v>
      </c>
      <c r="G212" s="6" t="s">
        <v>2873</v>
      </c>
      <c r="H212" s="6" t="s">
        <v>7</v>
      </c>
    </row>
    <row r="213" spans="2:8">
      <c r="B213" s="88">
        <v>92040710</v>
      </c>
      <c r="C213" s="25" t="s">
        <v>1683</v>
      </c>
      <c r="D213" s="88" t="s">
        <v>5948</v>
      </c>
      <c r="E213" s="6" t="s">
        <v>1620</v>
      </c>
      <c r="F213" s="6" t="s">
        <v>5269</v>
      </c>
      <c r="G213" s="6" t="s">
        <v>2873</v>
      </c>
      <c r="H213" s="6" t="s">
        <v>7</v>
      </c>
    </row>
    <row r="214" spans="2:8">
      <c r="B214" s="88">
        <v>92040711</v>
      </c>
      <c r="C214" s="25" t="s">
        <v>529</v>
      </c>
      <c r="D214" s="88" t="s">
        <v>5950</v>
      </c>
      <c r="E214" s="6" t="s">
        <v>1620</v>
      </c>
      <c r="F214" s="6" t="s">
        <v>5269</v>
      </c>
      <c r="G214" s="6" t="s">
        <v>2873</v>
      </c>
      <c r="H214" s="6" t="s">
        <v>7</v>
      </c>
    </row>
    <row r="215" spans="2:8">
      <c r="B215" s="88">
        <v>92040712</v>
      </c>
      <c r="C215" s="25" t="s">
        <v>820</v>
      </c>
      <c r="D215" s="88" t="s">
        <v>5952</v>
      </c>
      <c r="E215" s="6" t="s">
        <v>1620</v>
      </c>
      <c r="F215" s="6" t="s">
        <v>5269</v>
      </c>
      <c r="G215" s="6" t="s">
        <v>2873</v>
      </c>
      <c r="H215" s="6" t="s">
        <v>7</v>
      </c>
    </row>
    <row r="216" spans="2:8">
      <c r="B216" s="86">
        <v>92040301</v>
      </c>
      <c r="C216" s="87" t="s">
        <v>6277</v>
      </c>
      <c r="D216" s="86" t="s">
        <v>5923</v>
      </c>
      <c r="E216" s="15" t="s">
        <v>5269</v>
      </c>
      <c r="F216" s="15" t="s">
        <v>5269</v>
      </c>
      <c r="G216" s="15" t="s">
        <v>2873</v>
      </c>
      <c r="H216" s="15" t="s">
        <v>7</v>
      </c>
    </row>
    <row r="217" spans="2:8">
      <c r="B217" s="88">
        <v>92040302</v>
      </c>
      <c r="C217" s="28" t="s">
        <v>7260</v>
      </c>
      <c r="D217" s="88" t="s">
        <v>5925</v>
      </c>
      <c r="E217" s="6" t="s">
        <v>5269</v>
      </c>
      <c r="F217" s="6" t="s">
        <v>5269</v>
      </c>
      <c r="G217" s="6" t="s">
        <v>2873</v>
      </c>
      <c r="H217" s="6" t="s">
        <v>7</v>
      </c>
    </row>
    <row r="218" spans="2:8">
      <c r="B218" s="86">
        <v>92040303</v>
      </c>
      <c r="C218" s="87" t="s">
        <v>7261</v>
      </c>
      <c r="D218" s="86" t="s">
        <v>5927</v>
      </c>
      <c r="E218" s="15" t="s">
        <v>5269</v>
      </c>
      <c r="F218" s="15" t="s">
        <v>5269</v>
      </c>
      <c r="G218" s="15" t="s">
        <v>2873</v>
      </c>
      <c r="H218" s="15" t="s">
        <v>7</v>
      </c>
    </row>
    <row r="219" spans="2:8">
      <c r="B219" s="88">
        <v>92040304</v>
      </c>
      <c r="C219" s="28" t="s">
        <v>7262</v>
      </c>
      <c r="D219" s="88" t="s">
        <v>5929</v>
      </c>
      <c r="E219" s="6" t="s">
        <v>5269</v>
      </c>
      <c r="F219" s="6" t="s">
        <v>5269</v>
      </c>
      <c r="G219" s="6" t="s">
        <v>2873</v>
      </c>
      <c r="H219" s="6" t="s">
        <v>7</v>
      </c>
    </row>
    <row r="220" spans="2:8">
      <c r="B220" s="88">
        <v>92040305</v>
      </c>
      <c r="C220" s="28" t="s">
        <v>7263</v>
      </c>
      <c r="D220" s="88" t="s">
        <v>5931</v>
      </c>
      <c r="E220" s="6" t="s">
        <v>5269</v>
      </c>
      <c r="F220" s="6" t="s">
        <v>5269</v>
      </c>
      <c r="G220" s="6" t="s">
        <v>2873</v>
      </c>
      <c r="H220" s="6" t="s">
        <v>7</v>
      </c>
    </row>
    <row r="221" spans="2:8">
      <c r="B221" s="88">
        <v>92040306</v>
      </c>
      <c r="C221" s="28" t="s">
        <v>7264</v>
      </c>
      <c r="D221" s="88" t="s">
        <v>5933</v>
      </c>
      <c r="E221" s="6" t="s">
        <v>5269</v>
      </c>
      <c r="F221" s="6" t="s">
        <v>5269</v>
      </c>
      <c r="G221" s="6" t="s">
        <v>2873</v>
      </c>
      <c r="H221" s="6" t="s">
        <v>7</v>
      </c>
    </row>
    <row r="222" spans="2:8">
      <c r="B222" s="88">
        <v>92040307</v>
      </c>
      <c r="C222" s="28" t="s">
        <v>7265</v>
      </c>
      <c r="D222" s="88" t="s">
        <v>5935</v>
      </c>
      <c r="E222" s="6" t="s">
        <v>5269</v>
      </c>
      <c r="F222" s="6" t="s">
        <v>5269</v>
      </c>
      <c r="G222" s="6" t="s">
        <v>2873</v>
      </c>
      <c r="H222" s="6" t="s">
        <v>7</v>
      </c>
    </row>
    <row r="223" spans="2:8">
      <c r="B223" s="88">
        <v>92040308</v>
      </c>
      <c r="C223" s="28" t="s">
        <v>6612</v>
      </c>
      <c r="D223" s="88" t="s">
        <v>5944</v>
      </c>
      <c r="E223" s="6" t="s">
        <v>5269</v>
      </c>
      <c r="F223" s="6" t="s">
        <v>5269</v>
      </c>
      <c r="G223" s="6" t="s">
        <v>2873</v>
      </c>
      <c r="H223" s="6" t="s">
        <v>7</v>
      </c>
    </row>
    <row r="224" spans="2:8">
      <c r="B224" s="88">
        <v>92040309</v>
      </c>
      <c r="C224" s="28" t="s">
        <v>7266</v>
      </c>
      <c r="D224" s="88" t="s">
        <v>5946</v>
      </c>
      <c r="E224" s="6" t="s">
        <v>5269</v>
      </c>
      <c r="F224" s="6" t="s">
        <v>5269</v>
      </c>
      <c r="G224" s="6" t="s">
        <v>2873</v>
      </c>
      <c r="H224" s="6" t="s">
        <v>7</v>
      </c>
    </row>
    <row r="225" spans="2:8">
      <c r="B225" s="88">
        <v>92040310</v>
      </c>
      <c r="C225" s="28" t="s">
        <v>7267</v>
      </c>
      <c r="D225" s="88" t="s">
        <v>5948</v>
      </c>
      <c r="E225" s="6" t="s">
        <v>5269</v>
      </c>
      <c r="F225" s="6" t="s">
        <v>5269</v>
      </c>
      <c r="G225" s="6" t="s">
        <v>2873</v>
      </c>
      <c r="H225" s="6" t="s">
        <v>7</v>
      </c>
    </row>
    <row r="226" spans="2:8">
      <c r="B226" s="88">
        <v>92040311</v>
      </c>
      <c r="C226" s="28" t="s">
        <v>7268</v>
      </c>
      <c r="D226" s="88" t="s">
        <v>5950</v>
      </c>
      <c r="E226" s="6" t="s">
        <v>5269</v>
      </c>
      <c r="F226" s="6" t="s">
        <v>5269</v>
      </c>
      <c r="G226" s="6" t="s">
        <v>2873</v>
      </c>
      <c r="H226" s="6" t="s">
        <v>7</v>
      </c>
    </row>
    <row r="227" spans="2:8">
      <c r="B227" s="86">
        <v>92040312</v>
      </c>
      <c r="C227" s="87" t="s">
        <v>7269</v>
      </c>
      <c r="D227" s="86" t="s">
        <v>5952</v>
      </c>
      <c r="E227" s="15" t="s">
        <v>5269</v>
      </c>
      <c r="F227" s="15" t="s">
        <v>5269</v>
      </c>
      <c r="G227" s="15" t="s">
        <v>2873</v>
      </c>
      <c r="H227" s="15" t="s">
        <v>7</v>
      </c>
    </row>
    <row r="228" spans="2:8">
      <c r="B228" s="86">
        <v>92040313</v>
      </c>
      <c r="C228" s="87" t="s">
        <v>7270</v>
      </c>
      <c r="D228" s="86" t="s">
        <v>5954</v>
      </c>
      <c r="E228" s="15" t="s">
        <v>5269</v>
      </c>
      <c r="F228" s="15" t="s">
        <v>5269</v>
      </c>
      <c r="G228" s="15" t="s">
        <v>2873</v>
      </c>
      <c r="H228" s="15" t="s">
        <v>7</v>
      </c>
    </row>
    <row r="229" spans="2:8">
      <c r="B229" s="86">
        <v>92040314</v>
      </c>
      <c r="C229" s="87" t="s">
        <v>7271</v>
      </c>
      <c r="D229" s="86" t="s">
        <v>5956</v>
      </c>
      <c r="E229" s="15" t="s">
        <v>5269</v>
      </c>
      <c r="F229" s="15" t="s">
        <v>5269</v>
      </c>
      <c r="G229" s="15" t="s">
        <v>2873</v>
      </c>
      <c r="H229" s="15" t="s">
        <v>7</v>
      </c>
    </row>
    <row r="230" spans="2:8">
      <c r="B230" s="88">
        <v>92040315</v>
      </c>
      <c r="C230" s="28" t="s">
        <v>7272</v>
      </c>
      <c r="D230" s="88" t="s">
        <v>5958</v>
      </c>
      <c r="E230" s="6" t="s">
        <v>5269</v>
      </c>
      <c r="F230" s="6" t="s">
        <v>5269</v>
      </c>
      <c r="G230" s="6" t="s">
        <v>2873</v>
      </c>
      <c r="H230" s="6" t="s">
        <v>7</v>
      </c>
    </row>
    <row r="231" spans="2:8">
      <c r="B231" s="88">
        <v>92041001</v>
      </c>
      <c r="C231" s="25" t="s">
        <v>5275</v>
      </c>
      <c r="D231" s="88" t="s">
        <v>5923</v>
      </c>
      <c r="E231" s="13" t="s">
        <v>5275</v>
      </c>
      <c r="F231" s="13" t="s">
        <v>5269</v>
      </c>
      <c r="G231" s="13" t="s">
        <v>2873</v>
      </c>
      <c r="H231" s="13" t="s">
        <v>7</v>
      </c>
    </row>
    <row r="232" spans="2:8">
      <c r="B232" s="88">
        <v>92041002</v>
      </c>
      <c r="C232" s="25" t="s">
        <v>7273</v>
      </c>
      <c r="D232" s="88" t="s">
        <v>5925</v>
      </c>
      <c r="E232" s="13" t="s">
        <v>5275</v>
      </c>
      <c r="F232" s="13" t="s">
        <v>5269</v>
      </c>
      <c r="G232" s="13" t="s">
        <v>2873</v>
      </c>
      <c r="H232" s="13" t="s">
        <v>7</v>
      </c>
    </row>
    <row r="233" spans="2:8">
      <c r="B233" s="88">
        <v>92041003</v>
      </c>
      <c r="C233" s="25" t="s">
        <v>2335</v>
      </c>
      <c r="D233" s="88" t="s">
        <v>5927</v>
      </c>
      <c r="E233" s="13" t="s">
        <v>5275</v>
      </c>
      <c r="F233" s="13" t="s">
        <v>5269</v>
      </c>
      <c r="G233" s="13" t="s">
        <v>2873</v>
      </c>
      <c r="H233" s="13" t="s">
        <v>7</v>
      </c>
    </row>
    <row r="234" spans="2:8">
      <c r="B234" s="88">
        <v>92041004</v>
      </c>
      <c r="C234" s="25" t="s">
        <v>7274</v>
      </c>
      <c r="D234" s="88" t="s">
        <v>5929</v>
      </c>
      <c r="E234" s="13" t="s">
        <v>5275</v>
      </c>
      <c r="F234" s="13" t="s">
        <v>5269</v>
      </c>
      <c r="G234" s="13" t="s">
        <v>2873</v>
      </c>
      <c r="H234" s="13" t="s">
        <v>7</v>
      </c>
    </row>
    <row r="235" spans="2:8">
      <c r="B235" s="88">
        <v>92041005</v>
      </c>
      <c r="C235" s="25" t="s">
        <v>7275</v>
      </c>
      <c r="D235" s="88" t="s">
        <v>5931</v>
      </c>
      <c r="E235" s="13" t="s">
        <v>5275</v>
      </c>
      <c r="F235" s="13" t="s">
        <v>5269</v>
      </c>
      <c r="G235" s="13" t="s">
        <v>2873</v>
      </c>
      <c r="H235" s="13" t="s">
        <v>7</v>
      </c>
    </row>
    <row r="236" spans="2:8">
      <c r="B236" s="86">
        <v>92041006</v>
      </c>
      <c r="C236" s="87" t="s">
        <v>7276</v>
      </c>
      <c r="D236" s="86" t="s">
        <v>5933</v>
      </c>
      <c r="E236" s="30" t="s">
        <v>5275</v>
      </c>
      <c r="F236" s="30" t="s">
        <v>5269</v>
      </c>
      <c r="G236" s="30" t="s">
        <v>2873</v>
      </c>
      <c r="H236" s="30" t="s">
        <v>7</v>
      </c>
    </row>
    <row r="237" spans="2:8">
      <c r="B237" s="86">
        <v>92041007</v>
      </c>
      <c r="C237" s="87" t="s">
        <v>7277</v>
      </c>
      <c r="D237" s="86" t="s">
        <v>5935</v>
      </c>
      <c r="E237" s="30" t="s">
        <v>5275</v>
      </c>
      <c r="F237" s="30" t="s">
        <v>5269</v>
      </c>
      <c r="G237" s="30" t="s">
        <v>2873</v>
      </c>
      <c r="H237" s="30" t="s">
        <v>7</v>
      </c>
    </row>
    <row r="238" spans="2:8">
      <c r="B238" s="88">
        <v>92040901</v>
      </c>
      <c r="C238" s="28" t="s">
        <v>7278</v>
      </c>
      <c r="D238" s="88" t="s">
        <v>5923</v>
      </c>
      <c r="E238" s="13" t="s">
        <v>5279</v>
      </c>
      <c r="F238" s="13" t="s">
        <v>5269</v>
      </c>
      <c r="G238" s="13" t="s">
        <v>2873</v>
      </c>
      <c r="H238" s="13" t="s">
        <v>7</v>
      </c>
    </row>
    <row r="239" spans="2:8">
      <c r="B239" s="88">
        <v>92040902</v>
      </c>
      <c r="C239" s="28" t="s">
        <v>6621</v>
      </c>
      <c r="D239" s="88" t="s">
        <v>5925</v>
      </c>
      <c r="E239" s="13" t="s">
        <v>5279</v>
      </c>
      <c r="F239" s="13" t="s">
        <v>5269</v>
      </c>
      <c r="G239" s="13" t="s">
        <v>2873</v>
      </c>
      <c r="H239" s="13" t="s">
        <v>7</v>
      </c>
    </row>
    <row r="240" spans="2:8">
      <c r="B240" s="86">
        <v>92040903</v>
      </c>
      <c r="C240" s="87" t="s">
        <v>7279</v>
      </c>
      <c r="D240" s="86" t="s">
        <v>5927</v>
      </c>
      <c r="E240" s="30" t="s">
        <v>5279</v>
      </c>
      <c r="F240" s="30" t="s">
        <v>5269</v>
      </c>
      <c r="G240" s="30" t="s">
        <v>2873</v>
      </c>
      <c r="H240" s="30" t="s">
        <v>7</v>
      </c>
    </row>
    <row r="241" spans="2:8">
      <c r="B241" s="88">
        <v>92040904</v>
      </c>
      <c r="C241" s="28" t="s">
        <v>6612</v>
      </c>
      <c r="D241" s="88" t="s">
        <v>5929</v>
      </c>
      <c r="E241" s="13" t="s">
        <v>5279</v>
      </c>
      <c r="F241" s="13" t="s">
        <v>5269</v>
      </c>
      <c r="G241" s="13" t="s">
        <v>2873</v>
      </c>
      <c r="H241" s="13" t="s">
        <v>7</v>
      </c>
    </row>
    <row r="242" spans="2:8">
      <c r="B242" s="88">
        <v>92040905</v>
      </c>
      <c r="C242" s="28" t="s">
        <v>7280</v>
      </c>
      <c r="D242" s="88" t="s">
        <v>5931</v>
      </c>
      <c r="E242" s="13" t="s">
        <v>5279</v>
      </c>
      <c r="F242" s="13" t="s">
        <v>5269</v>
      </c>
      <c r="G242" s="13" t="s">
        <v>2873</v>
      </c>
      <c r="H242" s="13" t="s">
        <v>7</v>
      </c>
    </row>
    <row r="243" spans="2:8">
      <c r="B243" s="86">
        <v>92040906</v>
      </c>
      <c r="C243" s="87" t="s">
        <v>7281</v>
      </c>
      <c r="D243" s="86" t="s">
        <v>5933</v>
      </c>
      <c r="E243" s="30" t="s">
        <v>5279</v>
      </c>
      <c r="F243" s="30" t="s">
        <v>5269</v>
      </c>
      <c r="G243" s="30" t="s">
        <v>2873</v>
      </c>
      <c r="H243" s="30" t="s">
        <v>7</v>
      </c>
    </row>
    <row r="244" spans="2:8">
      <c r="B244" s="86">
        <v>92040907</v>
      </c>
      <c r="C244" s="87" t="s">
        <v>7278</v>
      </c>
      <c r="D244" s="86" t="s">
        <v>5935</v>
      </c>
      <c r="E244" s="30" t="s">
        <v>5279</v>
      </c>
      <c r="F244" s="30" t="s">
        <v>5269</v>
      </c>
      <c r="G244" s="30" t="s">
        <v>2873</v>
      </c>
      <c r="H244" s="30" t="s">
        <v>7</v>
      </c>
    </row>
    <row r="245" spans="2:8">
      <c r="B245" s="88">
        <v>92040908</v>
      </c>
      <c r="C245" s="28" t="s">
        <v>7282</v>
      </c>
      <c r="D245" s="88" t="s">
        <v>5944</v>
      </c>
      <c r="E245" s="13" t="s">
        <v>5279</v>
      </c>
      <c r="F245" s="13" t="s">
        <v>5269</v>
      </c>
      <c r="G245" s="13" t="s">
        <v>2873</v>
      </c>
      <c r="H245" s="13" t="s">
        <v>7</v>
      </c>
    </row>
    <row r="246" spans="2:8">
      <c r="B246" s="88">
        <v>92040909</v>
      </c>
      <c r="C246" s="28" t="s">
        <v>7283</v>
      </c>
      <c r="D246" s="88" t="s">
        <v>5946</v>
      </c>
      <c r="E246" s="13" t="s">
        <v>5279</v>
      </c>
      <c r="F246" s="13" t="s">
        <v>5269</v>
      </c>
      <c r="G246" s="13" t="s">
        <v>2873</v>
      </c>
      <c r="H246" s="13" t="s">
        <v>7</v>
      </c>
    </row>
    <row r="247" spans="2:8">
      <c r="B247" s="86">
        <v>92040910</v>
      </c>
      <c r="C247" s="87" t="s">
        <v>7284</v>
      </c>
      <c r="D247" s="86" t="s">
        <v>5948</v>
      </c>
      <c r="E247" s="30" t="s">
        <v>5279</v>
      </c>
      <c r="F247" s="30" t="s">
        <v>5269</v>
      </c>
      <c r="G247" s="30" t="s">
        <v>2873</v>
      </c>
      <c r="H247" s="30" t="s">
        <v>7</v>
      </c>
    </row>
    <row r="248" spans="2:8">
      <c r="B248" s="86">
        <v>92040911</v>
      </c>
      <c r="C248" s="87" t="s">
        <v>7285</v>
      </c>
      <c r="D248" s="86" t="s">
        <v>5950</v>
      </c>
      <c r="E248" s="30" t="s">
        <v>5279</v>
      </c>
      <c r="F248" s="30" t="s">
        <v>5269</v>
      </c>
      <c r="G248" s="30" t="s">
        <v>2873</v>
      </c>
      <c r="H248" s="30" t="s">
        <v>7</v>
      </c>
    </row>
    <row r="249" spans="2:8">
      <c r="B249" s="91"/>
      <c r="C249" s="27" t="s">
        <v>7286</v>
      </c>
      <c r="D249" s="91"/>
      <c r="E249" s="31" t="s">
        <v>5279</v>
      </c>
      <c r="F249" s="31" t="s">
        <v>5269</v>
      </c>
      <c r="G249" s="31" t="s">
        <v>2873</v>
      </c>
      <c r="H249" s="31" t="s">
        <v>7</v>
      </c>
    </row>
    <row r="250" spans="2:8">
      <c r="B250" s="31"/>
      <c r="C250" s="27" t="s">
        <v>5157</v>
      </c>
      <c r="D250" s="91"/>
      <c r="E250" s="31" t="s">
        <v>5279</v>
      </c>
      <c r="F250" s="31" t="s">
        <v>5269</v>
      </c>
      <c r="G250" s="31" t="s">
        <v>2873</v>
      </c>
      <c r="H250" s="31" t="s">
        <v>7</v>
      </c>
    </row>
    <row r="251" spans="2:8">
      <c r="B251" s="31"/>
      <c r="C251" s="27" t="s">
        <v>7189</v>
      </c>
      <c r="D251" s="91"/>
      <c r="E251" s="31" t="s">
        <v>5279</v>
      </c>
      <c r="F251" s="31" t="s">
        <v>5269</v>
      </c>
      <c r="G251" s="31" t="s">
        <v>2873</v>
      </c>
      <c r="H251" s="31" t="s">
        <v>7</v>
      </c>
    </row>
    <row r="252" spans="2:8">
      <c r="B252" s="88">
        <v>92041301</v>
      </c>
      <c r="C252" s="25" t="s">
        <v>5285</v>
      </c>
      <c r="D252" s="88" t="s">
        <v>5923</v>
      </c>
      <c r="E252" s="13" t="s">
        <v>5285</v>
      </c>
      <c r="F252" s="13" t="s">
        <v>5269</v>
      </c>
      <c r="G252" s="13" t="s">
        <v>2873</v>
      </c>
      <c r="H252" s="13" t="s">
        <v>7</v>
      </c>
    </row>
    <row r="253" spans="2:8">
      <c r="B253" s="88">
        <v>92041302</v>
      </c>
      <c r="C253" s="25" t="s">
        <v>7287</v>
      </c>
      <c r="D253" s="88" t="s">
        <v>5925</v>
      </c>
      <c r="E253" s="13" t="s">
        <v>5285</v>
      </c>
      <c r="F253" s="13" t="s">
        <v>5269</v>
      </c>
      <c r="G253" s="13" t="s">
        <v>2873</v>
      </c>
      <c r="H253" s="13" t="s">
        <v>7</v>
      </c>
    </row>
    <row r="254" spans="2:8">
      <c r="B254" s="88">
        <v>92041303</v>
      </c>
      <c r="C254" s="25" t="s">
        <v>1683</v>
      </c>
      <c r="D254" s="88" t="s">
        <v>5927</v>
      </c>
      <c r="E254" s="13" t="s">
        <v>5285</v>
      </c>
      <c r="F254" s="13" t="s">
        <v>5269</v>
      </c>
      <c r="G254" s="13" t="s">
        <v>2873</v>
      </c>
      <c r="H254" s="13" t="s">
        <v>7</v>
      </c>
    </row>
    <row r="255" spans="2:8">
      <c r="B255" s="88">
        <v>92041304</v>
      </c>
      <c r="C255" s="25" t="s">
        <v>7288</v>
      </c>
      <c r="D255" s="88" t="s">
        <v>5929</v>
      </c>
      <c r="E255" s="13" t="s">
        <v>5285</v>
      </c>
      <c r="F255" s="13" t="s">
        <v>5269</v>
      </c>
      <c r="G255" s="13" t="s">
        <v>2873</v>
      </c>
      <c r="H255" s="13" t="s">
        <v>7</v>
      </c>
    </row>
    <row r="256" spans="2:8">
      <c r="B256" s="88">
        <v>92041305</v>
      </c>
      <c r="C256" s="25" t="s">
        <v>7289</v>
      </c>
      <c r="D256" s="88" t="s">
        <v>5931</v>
      </c>
      <c r="E256" s="13" t="s">
        <v>5285</v>
      </c>
      <c r="F256" s="13" t="s">
        <v>5269</v>
      </c>
      <c r="G256" s="13" t="s">
        <v>2873</v>
      </c>
      <c r="H256" s="13" t="s">
        <v>7</v>
      </c>
    </row>
    <row r="257" spans="2:8">
      <c r="B257" s="88">
        <v>92041306</v>
      </c>
      <c r="C257" s="25" t="s">
        <v>7290</v>
      </c>
      <c r="D257" s="88" t="s">
        <v>5933</v>
      </c>
      <c r="E257" s="13" t="s">
        <v>5285</v>
      </c>
      <c r="F257" s="13" t="s">
        <v>5269</v>
      </c>
      <c r="G257" s="13" t="s">
        <v>2873</v>
      </c>
      <c r="H257" s="13" t="s">
        <v>7</v>
      </c>
    </row>
    <row r="258" spans="2:8">
      <c r="B258" s="86">
        <v>92041307</v>
      </c>
      <c r="C258" s="87" t="s">
        <v>7291</v>
      </c>
      <c r="D258" s="86" t="s">
        <v>5935</v>
      </c>
      <c r="E258" s="30" t="s">
        <v>5285</v>
      </c>
      <c r="F258" s="30" t="s">
        <v>5269</v>
      </c>
      <c r="G258" s="30" t="s">
        <v>2873</v>
      </c>
      <c r="H258" s="30" t="s">
        <v>7</v>
      </c>
    </row>
    <row r="259" spans="2:8">
      <c r="B259" s="86">
        <v>92041308</v>
      </c>
      <c r="C259" s="87" t="s">
        <v>7292</v>
      </c>
      <c r="D259" s="86" t="s">
        <v>5944</v>
      </c>
      <c r="E259" s="30" t="s">
        <v>5285</v>
      </c>
      <c r="F259" s="30" t="s">
        <v>5269</v>
      </c>
      <c r="G259" s="30" t="s">
        <v>2873</v>
      </c>
      <c r="H259" s="30" t="s">
        <v>7</v>
      </c>
    </row>
    <row r="260" spans="2:8">
      <c r="B260" s="86">
        <v>92041309</v>
      </c>
      <c r="C260" s="87" t="s">
        <v>7293</v>
      </c>
      <c r="D260" s="86" t="s">
        <v>5946</v>
      </c>
      <c r="E260" s="30" t="s">
        <v>5285</v>
      </c>
      <c r="F260" s="30" t="s">
        <v>5269</v>
      </c>
      <c r="G260" s="30" t="s">
        <v>2873</v>
      </c>
      <c r="H260" s="30" t="s">
        <v>7</v>
      </c>
    </row>
    <row r="261" spans="2:8">
      <c r="B261" s="86">
        <v>92041310</v>
      </c>
      <c r="C261" s="87" t="s">
        <v>7294</v>
      </c>
      <c r="D261" s="86" t="s">
        <v>5948</v>
      </c>
      <c r="E261" s="30" t="s">
        <v>5285</v>
      </c>
      <c r="F261" s="30" t="s">
        <v>5269</v>
      </c>
      <c r="G261" s="30" t="s">
        <v>2873</v>
      </c>
      <c r="H261" s="30" t="s">
        <v>7</v>
      </c>
    </row>
    <row r="262" spans="2:8">
      <c r="B262" s="86">
        <v>92041311</v>
      </c>
      <c r="C262" s="87" t="s">
        <v>7295</v>
      </c>
      <c r="D262" s="86" t="s">
        <v>5950</v>
      </c>
      <c r="E262" s="30" t="s">
        <v>5285</v>
      </c>
      <c r="F262" s="30" t="s">
        <v>5269</v>
      </c>
      <c r="G262" s="30" t="s">
        <v>2873</v>
      </c>
      <c r="H262" s="30" t="s">
        <v>7</v>
      </c>
    </row>
    <row r="263" spans="2:8">
      <c r="B263" s="88">
        <v>92010701</v>
      </c>
      <c r="C263" s="28" t="s">
        <v>7296</v>
      </c>
      <c r="D263" s="88" t="s">
        <v>5923</v>
      </c>
      <c r="E263" s="6" t="s">
        <v>1298</v>
      </c>
      <c r="F263" s="6" t="s">
        <v>5292</v>
      </c>
      <c r="G263" s="6" t="s">
        <v>2873</v>
      </c>
      <c r="H263" s="6" t="s">
        <v>7</v>
      </c>
    </row>
    <row r="264" spans="2:8">
      <c r="B264" s="88">
        <v>92010702</v>
      </c>
      <c r="C264" s="28" t="s">
        <v>7132</v>
      </c>
      <c r="D264" s="88" t="s">
        <v>5925</v>
      </c>
      <c r="E264" s="6" t="s">
        <v>1298</v>
      </c>
      <c r="F264" s="6" t="s">
        <v>5292</v>
      </c>
      <c r="G264" s="6" t="s">
        <v>2873</v>
      </c>
      <c r="H264" s="6" t="s">
        <v>7</v>
      </c>
    </row>
    <row r="265" spans="2:8">
      <c r="B265" s="88">
        <v>92010703</v>
      </c>
      <c r="C265" s="28" t="s">
        <v>7297</v>
      </c>
      <c r="D265" s="88" t="s">
        <v>5927</v>
      </c>
      <c r="E265" s="6" t="s">
        <v>1298</v>
      </c>
      <c r="F265" s="6" t="s">
        <v>5292</v>
      </c>
      <c r="G265" s="6" t="s">
        <v>2873</v>
      </c>
      <c r="H265" s="6" t="s">
        <v>7</v>
      </c>
    </row>
    <row r="266" spans="2:8">
      <c r="B266" s="88">
        <v>92010704</v>
      </c>
      <c r="C266" s="28" t="s">
        <v>7298</v>
      </c>
      <c r="D266" s="88" t="s">
        <v>5929</v>
      </c>
      <c r="E266" s="6" t="s">
        <v>1298</v>
      </c>
      <c r="F266" s="6" t="s">
        <v>5292</v>
      </c>
      <c r="G266" s="6" t="s">
        <v>2873</v>
      </c>
      <c r="H266" s="6" t="s">
        <v>7</v>
      </c>
    </row>
    <row r="267" spans="2:8">
      <c r="B267" s="88">
        <v>92010705</v>
      </c>
      <c r="C267" s="28" t="s">
        <v>7299</v>
      </c>
      <c r="D267" s="88" t="s">
        <v>5931</v>
      </c>
      <c r="E267" s="6" t="s">
        <v>1298</v>
      </c>
      <c r="F267" s="6" t="s">
        <v>5292</v>
      </c>
      <c r="G267" s="6" t="s">
        <v>2873</v>
      </c>
      <c r="H267" s="6" t="s">
        <v>7</v>
      </c>
    </row>
    <row r="268" spans="2:8">
      <c r="B268" s="86">
        <v>92010706</v>
      </c>
      <c r="C268" s="87" t="s">
        <v>7299</v>
      </c>
      <c r="D268" s="86" t="s">
        <v>5933</v>
      </c>
      <c r="E268" s="15" t="s">
        <v>1298</v>
      </c>
      <c r="F268" s="15" t="s">
        <v>5292</v>
      </c>
      <c r="G268" s="15" t="s">
        <v>2873</v>
      </c>
      <c r="H268" s="15" t="s">
        <v>7</v>
      </c>
    </row>
    <row r="269" spans="2:8">
      <c r="B269" s="86">
        <v>92010707</v>
      </c>
      <c r="C269" s="87" t="s">
        <v>7300</v>
      </c>
      <c r="D269" s="86" t="s">
        <v>5935</v>
      </c>
      <c r="E269" s="15" t="s">
        <v>1298</v>
      </c>
      <c r="F269" s="15" t="s">
        <v>5292</v>
      </c>
      <c r="G269" s="15" t="s">
        <v>2873</v>
      </c>
      <c r="H269" s="15" t="s">
        <v>7</v>
      </c>
    </row>
    <row r="270" spans="2:8">
      <c r="B270" s="91"/>
      <c r="C270" s="26" t="s">
        <v>7301</v>
      </c>
      <c r="D270" s="91"/>
      <c r="E270" s="17" t="s">
        <v>1298</v>
      </c>
      <c r="F270" s="17" t="s">
        <v>5292</v>
      </c>
      <c r="G270" s="17" t="s">
        <v>2873</v>
      </c>
      <c r="H270" s="17" t="s">
        <v>7</v>
      </c>
    </row>
    <row r="271" spans="2:8">
      <c r="B271" s="91"/>
      <c r="C271" s="26" t="s">
        <v>7302</v>
      </c>
      <c r="D271" s="91"/>
      <c r="E271" s="17" t="s">
        <v>1298</v>
      </c>
      <c r="F271" s="17" t="s">
        <v>5292</v>
      </c>
      <c r="G271" s="17" t="s">
        <v>2873</v>
      </c>
      <c r="H271" s="17" t="s">
        <v>7</v>
      </c>
    </row>
    <row r="272" spans="2:8">
      <c r="B272" s="91"/>
      <c r="C272" s="26" t="s">
        <v>909</v>
      </c>
      <c r="D272" s="91"/>
      <c r="E272" s="17" t="s">
        <v>1298</v>
      </c>
      <c r="F272" s="17" t="s">
        <v>5292</v>
      </c>
      <c r="G272" s="17" t="s">
        <v>2873</v>
      </c>
      <c r="H272" s="17" t="s">
        <v>7</v>
      </c>
    </row>
    <row r="273" spans="2:8">
      <c r="B273" s="88">
        <v>92011001</v>
      </c>
      <c r="C273" s="29" t="s">
        <v>7303</v>
      </c>
      <c r="D273" s="88" t="s">
        <v>5923</v>
      </c>
      <c r="E273" s="6" t="s">
        <v>7304</v>
      </c>
      <c r="F273" s="6" t="s">
        <v>5292</v>
      </c>
      <c r="G273" s="6" t="s">
        <v>2873</v>
      </c>
      <c r="H273" s="6" t="s">
        <v>7</v>
      </c>
    </row>
    <row r="274" spans="2:8">
      <c r="B274" s="88">
        <v>92011002</v>
      </c>
      <c r="C274" s="29" t="s">
        <v>7305</v>
      </c>
      <c r="D274" s="88" t="s">
        <v>5925</v>
      </c>
      <c r="E274" s="6" t="s">
        <v>7304</v>
      </c>
      <c r="F274" s="6" t="s">
        <v>5292</v>
      </c>
      <c r="G274" s="6" t="s">
        <v>2873</v>
      </c>
      <c r="H274" s="6" t="s">
        <v>7</v>
      </c>
    </row>
    <row r="275" spans="2:8">
      <c r="B275" s="88">
        <v>92011003</v>
      </c>
      <c r="C275" s="29" t="s">
        <v>7306</v>
      </c>
      <c r="D275" s="88" t="s">
        <v>5927</v>
      </c>
      <c r="E275" s="6" t="s">
        <v>7304</v>
      </c>
      <c r="F275" s="6" t="s">
        <v>5292</v>
      </c>
      <c r="G275" s="6" t="s">
        <v>2873</v>
      </c>
      <c r="H275" s="6" t="s">
        <v>7</v>
      </c>
    </row>
    <row r="276" spans="2:8">
      <c r="B276" s="88">
        <v>92011004</v>
      </c>
      <c r="C276" s="29" t="s">
        <v>5242</v>
      </c>
      <c r="D276" s="88" t="s">
        <v>5929</v>
      </c>
      <c r="E276" s="6" t="s">
        <v>7304</v>
      </c>
      <c r="F276" s="6" t="s">
        <v>5292</v>
      </c>
      <c r="G276" s="6" t="s">
        <v>2873</v>
      </c>
      <c r="H276" s="6" t="s">
        <v>7</v>
      </c>
    </row>
    <row r="277" spans="2:8">
      <c r="B277" s="88">
        <v>92011005</v>
      </c>
      <c r="C277" s="29" t="s">
        <v>5242</v>
      </c>
      <c r="D277" s="88" t="s">
        <v>5931</v>
      </c>
      <c r="E277" s="6" t="s">
        <v>7304</v>
      </c>
      <c r="F277" s="6" t="s">
        <v>5292</v>
      </c>
      <c r="G277" s="6" t="s">
        <v>2873</v>
      </c>
      <c r="H277" s="6" t="s">
        <v>7</v>
      </c>
    </row>
    <row r="278" spans="2:8">
      <c r="B278" s="88">
        <v>92011006</v>
      </c>
      <c r="C278" s="29" t="s">
        <v>7307</v>
      </c>
      <c r="D278" s="88" t="s">
        <v>5933</v>
      </c>
      <c r="E278" s="6" t="s">
        <v>7304</v>
      </c>
      <c r="F278" s="6" t="s">
        <v>5292</v>
      </c>
      <c r="G278" s="6" t="s">
        <v>2873</v>
      </c>
      <c r="H278" s="6" t="s">
        <v>7</v>
      </c>
    </row>
    <row r="279" spans="2:8">
      <c r="B279" s="88">
        <v>92011007</v>
      </c>
      <c r="C279" s="29" t="s">
        <v>5242</v>
      </c>
      <c r="D279" s="88" t="s">
        <v>5935</v>
      </c>
      <c r="E279" s="6" t="s">
        <v>7304</v>
      </c>
      <c r="F279" s="6" t="s">
        <v>5292</v>
      </c>
      <c r="G279" s="6" t="s">
        <v>2873</v>
      </c>
      <c r="H279" s="6" t="s">
        <v>7</v>
      </c>
    </row>
    <row r="280" spans="2:8">
      <c r="B280" s="88">
        <v>92011008</v>
      </c>
      <c r="C280" s="29" t="s">
        <v>7306</v>
      </c>
      <c r="D280" s="88" t="s">
        <v>5944</v>
      </c>
      <c r="E280" s="6" t="s">
        <v>7304</v>
      </c>
      <c r="F280" s="6" t="s">
        <v>5292</v>
      </c>
      <c r="G280" s="6" t="s">
        <v>2873</v>
      </c>
      <c r="H280" s="6" t="s">
        <v>7</v>
      </c>
    </row>
    <row r="281" spans="2:8">
      <c r="B281" s="88">
        <v>92011009</v>
      </c>
      <c r="C281" s="29" t="s">
        <v>7308</v>
      </c>
      <c r="D281" s="88" t="s">
        <v>5946</v>
      </c>
      <c r="E281" s="6" t="s">
        <v>7304</v>
      </c>
      <c r="F281" s="6" t="s">
        <v>5292</v>
      </c>
      <c r="G281" s="6" t="s">
        <v>2873</v>
      </c>
      <c r="H281" s="6" t="s">
        <v>7</v>
      </c>
    </row>
    <row r="282" spans="2:8">
      <c r="B282" s="86">
        <v>92011010</v>
      </c>
      <c r="C282" s="87" t="s">
        <v>7309</v>
      </c>
      <c r="D282" s="86" t="s">
        <v>5948</v>
      </c>
      <c r="E282" s="30" t="s">
        <v>7310</v>
      </c>
      <c r="F282" s="30" t="s">
        <v>5292</v>
      </c>
      <c r="G282" s="30" t="s">
        <v>2873</v>
      </c>
      <c r="H282" s="30" t="s">
        <v>7</v>
      </c>
    </row>
    <row r="283" spans="2:8">
      <c r="B283" s="86">
        <v>92011011</v>
      </c>
      <c r="C283" s="87" t="s">
        <v>7311</v>
      </c>
      <c r="D283" s="86" t="s">
        <v>5950</v>
      </c>
      <c r="E283" s="30" t="s">
        <v>7312</v>
      </c>
      <c r="F283" s="30" t="s">
        <v>5292</v>
      </c>
      <c r="G283" s="30" t="s">
        <v>2873</v>
      </c>
      <c r="H283" s="30" t="s">
        <v>7</v>
      </c>
    </row>
    <row r="284" spans="2:8">
      <c r="B284" s="88">
        <v>92011012</v>
      </c>
      <c r="C284" s="28" t="s">
        <v>7313</v>
      </c>
      <c r="D284" s="88" t="s">
        <v>5952</v>
      </c>
      <c r="E284" s="32" t="s">
        <v>7312</v>
      </c>
      <c r="F284" s="32" t="s">
        <v>5292</v>
      </c>
      <c r="G284" s="32" t="s">
        <v>2873</v>
      </c>
      <c r="H284" s="32" t="s">
        <v>847</v>
      </c>
    </row>
    <row r="285" spans="2:8">
      <c r="B285" s="91"/>
      <c r="C285" s="31" t="s">
        <v>7310</v>
      </c>
      <c r="D285" s="91"/>
      <c r="E285" s="31" t="s">
        <v>7312</v>
      </c>
      <c r="F285" s="31" t="s">
        <v>5292</v>
      </c>
      <c r="G285" s="31" t="s">
        <v>2873</v>
      </c>
      <c r="H285" s="31" t="s">
        <v>7</v>
      </c>
    </row>
    <row r="286" spans="2:8">
      <c r="B286" s="91"/>
      <c r="C286" s="31" t="s">
        <v>7314</v>
      </c>
      <c r="D286" s="91"/>
      <c r="E286" s="31" t="s">
        <v>7312</v>
      </c>
      <c r="F286" s="31" t="s">
        <v>5292</v>
      </c>
      <c r="G286" s="31" t="s">
        <v>2873</v>
      </c>
      <c r="H286" s="31" t="s">
        <v>7</v>
      </c>
    </row>
    <row r="287" spans="2:8">
      <c r="B287" s="88">
        <v>92011701</v>
      </c>
      <c r="C287" s="29" t="s">
        <v>2123</v>
      </c>
      <c r="D287" s="88" t="s">
        <v>5923</v>
      </c>
      <c r="E287" s="6" t="s">
        <v>5252</v>
      </c>
      <c r="F287" s="6" t="s">
        <v>5292</v>
      </c>
      <c r="G287" s="6" t="s">
        <v>2873</v>
      </c>
      <c r="H287" s="6" t="s">
        <v>7</v>
      </c>
    </row>
    <row r="288" spans="2:8">
      <c r="B288" s="88">
        <v>92011702</v>
      </c>
      <c r="C288" s="29" t="s">
        <v>7315</v>
      </c>
      <c r="D288" s="88" t="s">
        <v>5925</v>
      </c>
      <c r="E288" s="6" t="s">
        <v>5252</v>
      </c>
      <c r="F288" s="6" t="s">
        <v>5292</v>
      </c>
      <c r="G288" s="6" t="s">
        <v>2873</v>
      </c>
      <c r="H288" s="6" t="s">
        <v>7</v>
      </c>
    </row>
    <row r="289" spans="2:8">
      <c r="B289" s="88">
        <v>92011703</v>
      </c>
      <c r="C289" s="29" t="s">
        <v>5252</v>
      </c>
      <c r="D289" s="88" t="s">
        <v>5927</v>
      </c>
      <c r="E289" s="6" t="s">
        <v>5252</v>
      </c>
      <c r="F289" s="6" t="s">
        <v>5292</v>
      </c>
      <c r="G289" s="6" t="s">
        <v>2873</v>
      </c>
      <c r="H289" s="6" t="s">
        <v>7</v>
      </c>
    </row>
    <row r="290" spans="2:8">
      <c r="B290" s="88">
        <v>92011704</v>
      </c>
      <c r="C290" s="29" t="s">
        <v>7316</v>
      </c>
      <c r="D290" s="88" t="s">
        <v>5929</v>
      </c>
      <c r="E290" s="6" t="s">
        <v>5252</v>
      </c>
      <c r="F290" s="6" t="s">
        <v>5292</v>
      </c>
      <c r="G290" s="6" t="s">
        <v>2873</v>
      </c>
      <c r="H290" s="6" t="s">
        <v>7</v>
      </c>
    </row>
    <row r="291" spans="2:8">
      <c r="B291" s="88">
        <v>92011705</v>
      </c>
      <c r="C291" s="29" t="s">
        <v>4513</v>
      </c>
      <c r="D291" s="88" t="s">
        <v>5931</v>
      </c>
      <c r="E291" s="6" t="s">
        <v>5252</v>
      </c>
      <c r="F291" s="6" t="s">
        <v>5292</v>
      </c>
      <c r="G291" s="6" t="s">
        <v>2873</v>
      </c>
      <c r="H291" s="6" t="s">
        <v>7</v>
      </c>
    </row>
    <row r="292" spans="2:8">
      <c r="B292" s="88">
        <v>92011706</v>
      </c>
      <c r="C292" s="29" t="s">
        <v>7317</v>
      </c>
      <c r="D292" s="88" t="s">
        <v>5933</v>
      </c>
      <c r="E292" s="6" t="s">
        <v>5252</v>
      </c>
      <c r="F292" s="6" t="s">
        <v>5292</v>
      </c>
      <c r="G292" s="6" t="s">
        <v>2873</v>
      </c>
      <c r="H292" s="6" t="s">
        <v>7</v>
      </c>
    </row>
    <row r="293" spans="2:8">
      <c r="B293" s="88">
        <v>92011301</v>
      </c>
      <c r="C293" s="29" t="s">
        <v>5253</v>
      </c>
      <c r="D293" s="88" t="s">
        <v>5923</v>
      </c>
      <c r="E293" s="6" t="s">
        <v>5253</v>
      </c>
      <c r="F293" s="6" t="s">
        <v>5292</v>
      </c>
      <c r="G293" s="6" t="s">
        <v>2873</v>
      </c>
      <c r="H293" s="6" t="s">
        <v>7</v>
      </c>
    </row>
    <row r="294" spans="2:8">
      <c r="B294" s="88">
        <v>92011302</v>
      </c>
      <c r="C294" s="29" t="s">
        <v>7318</v>
      </c>
      <c r="D294" s="88" t="s">
        <v>5925</v>
      </c>
      <c r="E294" s="6" t="s">
        <v>5253</v>
      </c>
      <c r="F294" s="6" t="s">
        <v>5292</v>
      </c>
      <c r="G294" s="6" t="s">
        <v>2873</v>
      </c>
      <c r="H294" s="6" t="s">
        <v>7</v>
      </c>
    </row>
    <row r="295" spans="2:8">
      <c r="B295" s="88">
        <v>92011303</v>
      </c>
      <c r="C295" s="29" t="s">
        <v>7319</v>
      </c>
      <c r="D295" s="88" t="s">
        <v>5927</v>
      </c>
      <c r="E295" s="6" t="s">
        <v>5253</v>
      </c>
      <c r="F295" s="6" t="s">
        <v>5292</v>
      </c>
      <c r="G295" s="6" t="s">
        <v>2873</v>
      </c>
      <c r="H295" s="6" t="s">
        <v>7</v>
      </c>
    </row>
    <row r="296" spans="2:8">
      <c r="B296" s="88">
        <v>92011304</v>
      </c>
      <c r="C296" s="29" t="s">
        <v>7320</v>
      </c>
      <c r="D296" s="88" t="s">
        <v>5929</v>
      </c>
      <c r="E296" s="6" t="s">
        <v>5253</v>
      </c>
      <c r="F296" s="6" t="s">
        <v>5292</v>
      </c>
      <c r="G296" s="6" t="s">
        <v>2873</v>
      </c>
      <c r="H296" s="6" t="s">
        <v>7</v>
      </c>
    </row>
    <row r="297" spans="2:8">
      <c r="B297" s="88">
        <v>92011305</v>
      </c>
      <c r="C297" s="29" t="s">
        <v>7321</v>
      </c>
      <c r="D297" s="88" t="s">
        <v>5931</v>
      </c>
      <c r="E297" s="6" t="s">
        <v>5253</v>
      </c>
      <c r="F297" s="6" t="s">
        <v>5292</v>
      </c>
      <c r="G297" s="6" t="s">
        <v>2873</v>
      </c>
      <c r="H297" s="6" t="s">
        <v>7</v>
      </c>
    </row>
    <row r="298" spans="2:8">
      <c r="B298" s="88">
        <v>92011306</v>
      </c>
      <c r="C298" s="28" t="s">
        <v>7322</v>
      </c>
      <c r="D298" s="88" t="s">
        <v>5933</v>
      </c>
      <c r="E298" s="6" t="s">
        <v>5253</v>
      </c>
      <c r="F298" s="6" t="s">
        <v>5292</v>
      </c>
      <c r="G298" s="6" t="s">
        <v>2873</v>
      </c>
      <c r="H298" s="6" t="s">
        <v>7</v>
      </c>
    </row>
    <row r="299" spans="2:8">
      <c r="B299" s="88">
        <v>92012001</v>
      </c>
      <c r="C299" s="29" t="s">
        <v>5254</v>
      </c>
      <c r="D299" s="88" t="s">
        <v>5923</v>
      </c>
      <c r="E299" s="6" t="s">
        <v>5254</v>
      </c>
      <c r="F299" s="6" t="s">
        <v>5292</v>
      </c>
      <c r="G299" s="6" t="s">
        <v>2873</v>
      </c>
      <c r="H299" s="6" t="s">
        <v>7</v>
      </c>
    </row>
    <row r="300" spans="2:8">
      <c r="B300" s="88">
        <v>92012002</v>
      </c>
      <c r="C300" s="29" t="s">
        <v>2122</v>
      </c>
      <c r="D300" s="88" t="s">
        <v>5925</v>
      </c>
      <c r="E300" s="6" t="s">
        <v>5254</v>
      </c>
      <c r="F300" s="6" t="s">
        <v>5292</v>
      </c>
      <c r="G300" s="6" t="s">
        <v>2873</v>
      </c>
      <c r="H300" s="6" t="s">
        <v>7</v>
      </c>
    </row>
    <row r="301" spans="2:8">
      <c r="B301" s="88">
        <v>92012003</v>
      </c>
      <c r="C301" s="29" t="s">
        <v>7323</v>
      </c>
      <c r="D301" s="88" t="s">
        <v>5927</v>
      </c>
      <c r="E301" s="6" t="s">
        <v>5254</v>
      </c>
      <c r="F301" s="6" t="s">
        <v>5292</v>
      </c>
      <c r="G301" s="6" t="s">
        <v>2873</v>
      </c>
      <c r="H301" s="6" t="s">
        <v>7</v>
      </c>
    </row>
    <row r="302" spans="2:8">
      <c r="B302" s="88">
        <v>92012004</v>
      </c>
      <c r="C302" s="29" t="s">
        <v>7324</v>
      </c>
      <c r="D302" s="88" t="s">
        <v>5929</v>
      </c>
      <c r="E302" s="6" t="s">
        <v>5254</v>
      </c>
      <c r="F302" s="6" t="s">
        <v>5292</v>
      </c>
      <c r="G302" s="6" t="s">
        <v>2873</v>
      </c>
      <c r="H302" s="6" t="s">
        <v>7</v>
      </c>
    </row>
    <row r="303" spans="2:8">
      <c r="B303" s="88">
        <v>92012005</v>
      </c>
      <c r="C303" s="29" t="s">
        <v>148</v>
      </c>
      <c r="D303" s="88" t="s">
        <v>5931</v>
      </c>
      <c r="E303" s="6" t="s">
        <v>5254</v>
      </c>
      <c r="F303" s="6" t="s">
        <v>5292</v>
      </c>
      <c r="G303" s="6" t="s">
        <v>2873</v>
      </c>
      <c r="H303" s="6" t="s">
        <v>7</v>
      </c>
    </row>
    <row r="304" spans="2:8">
      <c r="B304" s="88">
        <v>92012006</v>
      </c>
      <c r="C304" s="29" t="s">
        <v>7325</v>
      </c>
      <c r="D304" s="88" t="s">
        <v>5933</v>
      </c>
      <c r="E304" s="6" t="s">
        <v>5254</v>
      </c>
      <c r="F304" s="6" t="s">
        <v>5292</v>
      </c>
      <c r="G304" s="6" t="s">
        <v>2873</v>
      </c>
      <c r="H304" s="6" t="s">
        <v>7</v>
      </c>
    </row>
    <row r="305" spans="2:8">
      <c r="B305" s="88">
        <v>92012007</v>
      </c>
      <c r="C305" s="28" t="s">
        <v>7326</v>
      </c>
      <c r="D305" s="88" t="s">
        <v>5935</v>
      </c>
      <c r="E305" s="6" t="s">
        <v>5254</v>
      </c>
      <c r="F305" s="6" t="s">
        <v>5292</v>
      </c>
      <c r="G305" s="6" t="s">
        <v>2873</v>
      </c>
      <c r="H305" s="6" t="s">
        <v>7</v>
      </c>
    </row>
    <row r="306" spans="2:8">
      <c r="B306" s="88">
        <v>92012008</v>
      </c>
      <c r="C306" s="28" t="s">
        <v>7327</v>
      </c>
      <c r="D306" s="88" t="s">
        <v>5944</v>
      </c>
      <c r="E306" s="6" t="s">
        <v>5254</v>
      </c>
      <c r="F306" s="6" t="s">
        <v>5292</v>
      </c>
      <c r="G306" s="6" t="s">
        <v>2873</v>
      </c>
      <c r="H306" s="6" t="s">
        <v>7</v>
      </c>
    </row>
    <row r="307" spans="2:8">
      <c r="B307" s="88">
        <v>92011901</v>
      </c>
      <c r="C307" s="29" t="s">
        <v>7328</v>
      </c>
      <c r="D307" s="88" t="s">
        <v>5923</v>
      </c>
      <c r="E307" s="6" t="s">
        <v>5255</v>
      </c>
      <c r="F307" s="6" t="s">
        <v>5292</v>
      </c>
      <c r="G307" s="6" t="s">
        <v>2873</v>
      </c>
      <c r="H307" s="6" t="s">
        <v>7</v>
      </c>
    </row>
    <row r="308" spans="2:8">
      <c r="B308" s="88">
        <v>92011902</v>
      </c>
      <c r="C308" s="29" t="s">
        <v>1107</v>
      </c>
      <c r="D308" s="88" t="s">
        <v>5925</v>
      </c>
      <c r="E308" s="6" t="s">
        <v>5255</v>
      </c>
      <c r="F308" s="6" t="s">
        <v>5292</v>
      </c>
      <c r="G308" s="6" t="s">
        <v>2873</v>
      </c>
      <c r="H308" s="6" t="s">
        <v>7</v>
      </c>
    </row>
    <row r="309" spans="2:8">
      <c r="B309" s="88">
        <v>92011903</v>
      </c>
      <c r="C309" s="29" t="s">
        <v>7329</v>
      </c>
      <c r="D309" s="88" t="s">
        <v>5927</v>
      </c>
      <c r="E309" s="6" t="s">
        <v>5255</v>
      </c>
      <c r="F309" s="6" t="s">
        <v>5292</v>
      </c>
      <c r="G309" s="6" t="s">
        <v>2873</v>
      </c>
      <c r="H309" s="6" t="s">
        <v>7</v>
      </c>
    </row>
    <row r="310" spans="2:8">
      <c r="B310" s="88">
        <v>92011904</v>
      </c>
      <c r="C310" s="29" t="s">
        <v>7329</v>
      </c>
      <c r="D310" s="88" t="s">
        <v>5929</v>
      </c>
      <c r="E310" s="6" t="s">
        <v>5255</v>
      </c>
      <c r="F310" s="6" t="s">
        <v>5292</v>
      </c>
      <c r="G310" s="6" t="s">
        <v>2873</v>
      </c>
      <c r="H310" s="6" t="s">
        <v>7</v>
      </c>
    </row>
    <row r="311" spans="2:8">
      <c r="B311" s="88">
        <v>92011905</v>
      </c>
      <c r="C311" s="29" t="s">
        <v>7330</v>
      </c>
      <c r="D311" s="88" t="s">
        <v>5931</v>
      </c>
      <c r="E311" s="6" t="s">
        <v>5255</v>
      </c>
      <c r="F311" s="6" t="s">
        <v>5292</v>
      </c>
      <c r="G311" s="6" t="s">
        <v>2873</v>
      </c>
      <c r="H311" s="6" t="s">
        <v>7</v>
      </c>
    </row>
    <row r="312" spans="2:8">
      <c r="B312" s="88">
        <v>92011906</v>
      </c>
      <c r="C312" s="29" t="s">
        <v>7331</v>
      </c>
      <c r="D312" s="88" t="s">
        <v>5933</v>
      </c>
      <c r="E312" s="6" t="s">
        <v>5255</v>
      </c>
      <c r="F312" s="6" t="s">
        <v>5292</v>
      </c>
      <c r="G312" s="6" t="s">
        <v>2873</v>
      </c>
      <c r="H312" s="6" t="s">
        <v>7</v>
      </c>
    </row>
    <row r="313" spans="2:8">
      <c r="B313" s="88">
        <v>92011907</v>
      </c>
      <c r="C313" s="29" t="s">
        <v>7332</v>
      </c>
      <c r="D313" s="88" t="s">
        <v>5935</v>
      </c>
      <c r="E313" s="6" t="s">
        <v>5255</v>
      </c>
      <c r="F313" s="6" t="s">
        <v>5292</v>
      </c>
      <c r="G313" s="6" t="s">
        <v>2873</v>
      </c>
      <c r="H313" s="6" t="s">
        <v>7</v>
      </c>
    </row>
    <row r="314" spans="2:8">
      <c r="B314" s="88">
        <v>92011908</v>
      </c>
      <c r="C314" s="29" t="s">
        <v>4156</v>
      </c>
      <c r="D314" s="88" t="s">
        <v>5944</v>
      </c>
      <c r="E314" s="6" t="s">
        <v>5255</v>
      </c>
      <c r="F314" s="6" t="s">
        <v>5292</v>
      </c>
      <c r="G314" s="6" t="s">
        <v>2873</v>
      </c>
      <c r="H314" s="6" t="s">
        <v>7</v>
      </c>
    </row>
    <row r="315" spans="2:8">
      <c r="B315" s="88">
        <v>92011909</v>
      </c>
      <c r="C315" s="29" t="s">
        <v>7333</v>
      </c>
      <c r="D315" s="88" t="s">
        <v>5946</v>
      </c>
      <c r="E315" s="6" t="s">
        <v>5255</v>
      </c>
      <c r="F315" s="6" t="s">
        <v>5292</v>
      </c>
      <c r="G315" s="6" t="s">
        <v>2873</v>
      </c>
      <c r="H315" s="6" t="s">
        <v>7</v>
      </c>
    </row>
    <row r="316" spans="2:8">
      <c r="B316" s="88">
        <v>92011910</v>
      </c>
      <c r="C316" s="29" t="s">
        <v>7334</v>
      </c>
      <c r="D316" s="88" t="s">
        <v>5948</v>
      </c>
      <c r="E316" s="6" t="s">
        <v>5255</v>
      </c>
      <c r="F316" s="6" t="s">
        <v>5292</v>
      </c>
      <c r="G316" s="6" t="s">
        <v>2873</v>
      </c>
      <c r="H316" s="6" t="s">
        <v>7</v>
      </c>
    </row>
    <row r="317" spans="2:8">
      <c r="B317" s="88">
        <v>92011911</v>
      </c>
      <c r="C317" s="29" t="s">
        <v>611</v>
      </c>
      <c r="D317" s="88" t="s">
        <v>5950</v>
      </c>
      <c r="E317" s="6" t="s">
        <v>5255</v>
      </c>
      <c r="F317" s="6" t="s">
        <v>5292</v>
      </c>
      <c r="G317" s="6" t="s">
        <v>2873</v>
      </c>
      <c r="H317" s="6" t="s">
        <v>7</v>
      </c>
    </row>
    <row r="318" spans="2:8">
      <c r="B318" s="88">
        <v>92011912</v>
      </c>
      <c r="C318" s="29" t="s">
        <v>7335</v>
      </c>
      <c r="D318" s="88" t="s">
        <v>5952</v>
      </c>
      <c r="E318" s="6" t="s">
        <v>5255</v>
      </c>
      <c r="F318" s="6" t="s">
        <v>5292</v>
      </c>
      <c r="G318" s="6" t="s">
        <v>2873</v>
      </c>
      <c r="H318" s="6" t="s">
        <v>7</v>
      </c>
    </row>
    <row r="319" spans="2:8">
      <c r="B319" s="88">
        <v>92011913</v>
      </c>
      <c r="C319" s="29" t="s">
        <v>7336</v>
      </c>
      <c r="D319" s="88" t="s">
        <v>5954</v>
      </c>
      <c r="E319" s="6" t="s">
        <v>5255</v>
      </c>
      <c r="F319" s="6" t="s">
        <v>5292</v>
      </c>
      <c r="G319" s="6" t="s">
        <v>2873</v>
      </c>
      <c r="H319" s="6" t="s">
        <v>7</v>
      </c>
    </row>
    <row r="320" spans="2:8">
      <c r="B320" s="86">
        <v>92010601</v>
      </c>
      <c r="C320" s="87" t="s">
        <v>7337</v>
      </c>
      <c r="D320" s="86" t="s">
        <v>5923</v>
      </c>
      <c r="E320" s="15" t="s">
        <v>5256</v>
      </c>
      <c r="F320" s="15" t="s">
        <v>5292</v>
      </c>
      <c r="G320" s="15" t="s">
        <v>2873</v>
      </c>
      <c r="H320" s="15" t="s">
        <v>7</v>
      </c>
    </row>
    <row r="321" spans="2:8">
      <c r="B321" s="86">
        <v>92010602</v>
      </c>
      <c r="C321" s="87" t="s">
        <v>6607</v>
      </c>
      <c r="D321" s="86" t="s">
        <v>5925</v>
      </c>
      <c r="E321" s="15" t="s">
        <v>5256</v>
      </c>
      <c r="F321" s="15" t="s">
        <v>5292</v>
      </c>
      <c r="G321" s="15" t="s">
        <v>2873</v>
      </c>
      <c r="H321" s="15" t="s">
        <v>7</v>
      </c>
    </row>
    <row r="322" spans="2:8">
      <c r="B322" s="86">
        <v>92010603</v>
      </c>
      <c r="C322" s="87" t="s">
        <v>7338</v>
      </c>
      <c r="D322" s="86" t="s">
        <v>5927</v>
      </c>
      <c r="E322" s="15" t="s">
        <v>5256</v>
      </c>
      <c r="F322" s="15" t="s">
        <v>5292</v>
      </c>
      <c r="G322" s="15" t="s">
        <v>2873</v>
      </c>
      <c r="H322" s="15" t="s">
        <v>7</v>
      </c>
    </row>
    <row r="323" spans="2:8">
      <c r="B323" s="86">
        <v>92010604</v>
      </c>
      <c r="C323" s="87" t="s">
        <v>7339</v>
      </c>
      <c r="D323" s="86" t="s">
        <v>5929</v>
      </c>
      <c r="E323" s="15" t="s">
        <v>5256</v>
      </c>
      <c r="F323" s="15" t="s">
        <v>5292</v>
      </c>
      <c r="G323" s="15" t="s">
        <v>2873</v>
      </c>
      <c r="H323" s="15" t="s">
        <v>7</v>
      </c>
    </row>
    <row r="324" spans="2:8">
      <c r="B324" s="86">
        <v>92010605</v>
      </c>
      <c r="C324" s="87" t="s">
        <v>7340</v>
      </c>
      <c r="D324" s="86" t="s">
        <v>5931</v>
      </c>
      <c r="E324" s="15" t="s">
        <v>5256</v>
      </c>
      <c r="F324" s="15" t="s">
        <v>5292</v>
      </c>
      <c r="G324" s="15" t="s">
        <v>2873</v>
      </c>
      <c r="H324" s="15" t="s">
        <v>7</v>
      </c>
    </row>
    <row r="325" spans="2:8">
      <c r="B325" s="86">
        <v>92010606</v>
      </c>
      <c r="C325" s="87" t="s">
        <v>7341</v>
      </c>
      <c r="D325" s="86" t="s">
        <v>5933</v>
      </c>
      <c r="E325" s="15" t="s">
        <v>5256</v>
      </c>
      <c r="F325" s="15" t="s">
        <v>5292</v>
      </c>
      <c r="G325" s="15" t="s">
        <v>2873</v>
      </c>
      <c r="H325" s="15" t="s">
        <v>7</v>
      </c>
    </row>
    <row r="326" spans="2:8">
      <c r="B326" s="16"/>
      <c r="C326" s="26" t="s">
        <v>7342</v>
      </c>
      <c r="D326" s="26"/>
      <c r="E326" s="17" t="s">
        <v>5256</v>
      </c>
      <c r="F326" s="17" t="s">
        <v>5292</v>
      </c>
      <c r="G326" s="17" t="s">
        <v>2873</v>
      </c>
      <c r="H326" s="17" t="s">
        <v>7</v>
      </c>
    </row>
    <row r="327" spans="2:8">
      <c r="B327" s="16"/>
      <c r="C327" s="26" t="s">
        <v>1497</v>
      </c>
      <c r="D327" s="26"/>
      <c r="E327" s="17" t="s">
        <v>5256</v>
      </c>
      <c r="F327" s="17" t="s">
        <v>5292</v>
      </c>
      <c r="G327" s="17" t="s">
        <v>2873</v>
      </c>
      <c r="H327" s="17" t="s">
        <v>7</v>
      </c>
    </row>
    <row r="328" spans="2:8">
      <c r="B328" s="16"/>
      <c r="C328" s="26" t="s">
        <v>456</v>
      </c>
      <c r="D328" s="26"/>
      <c r="E328" s="17" t="s">
        <v>5256</v>
      </c>
      <c r="F328" s="17" t="s">
        <v>5292</v>
      </c>
      <c r="G328" s="17" t="s">
        <v>2873</v>
      </c>
      <c r="H328" s="17" t="s">
        <v>7</v>
      </c>
    </row>
    <row r="329" spans="2:8">
      <c r="B329" s="16"/>
      <c r="C329" s="26" t="s">
        <v>1917</v>
      </c>
      <c r="D329" s="26"/>
      <c r="E329" s="17" t="s">
        <v>5256</v>
      </c>
      <c r="F329" s="17" t="s">
        <v>5292</v>
      </c>
      <c r="G329" s="17" t="s">
        <v>2873</v>
      </c>
      <c r="H329" s="17" t="s">
        <v>7</v>
      </c>
    </row>
    <row r="330" spans="2:8">
      <c r="B330" s="16"/>
      <c r="C330" s="26" t="s">
        <v>7343</v>
      </c>
      <c r="D330" s="26"/>
      <c r="E330" s="17" t="s">
        <v>5256</v>
      </c>
      <c r="F330" s="17" t="s">
        <v>5292</v>
      </c>
      <c r="G330" s="17" t="s">
        <v>2873</v>
      </c>
      <c r="H330" s="17" t="s">
        <v>7</v>
      </c>
    </row>
    <row r="331" spans="2:8">
      <c r="B331" s="88">
        <v>92010401</v>
      </c>
      <c r="C331" s="29" t="s">
        <v>5257</v>
      </c>
      <c r="D331" s="88" t="s">
        <v>5923</v>
      </c>
      <c r="E331" s="6" t="s">
        <v>5257</v>
      </c>
      <c r="F331" s="6" t="s">
        <v>5292</v>
      </c>
      <c r="G331" s="6" t="s">
        <v>2873</v>
      </c>
      <c r="H331" s="6" t="s">
        <v>7</v>
      </c>
    </row>
    <row r="332" spans="2:8">
      <c r="B332" s="88">
        <v>92010402</v>
      </c>
      <c r="C332" s="29" t="s">
        <v>7344</v>
      </c>
      <c r="D332" s="88" t="s">
        <v>5925</v>
      </c>
      <c r="E332" s="6" t="s">
        <v>5257</v>
      </c>
      <c r="F332" s="6" t="s">
        <v>5292</v>
      </c>
      <c r="G332" s="6" t="s">
        <v>2873</v>
      </c>
      <c r="H332" s="6" t="s">
        <v>7</v>
      </c>
    </row>
    <row r="333" spans="2:8">
      <c r="B333" s="88">
        <v>92010403</v>
      </c>
      <c r="C333" s="29" t="s">
        <v>4499</v>
      </c>
      <c r="D333" s="88" t="s">
        <v>5927</v>
      </c>
      <c r="E333" s="6" t="s">
        <v>5257</v>
      </c>
      <c r="F333" s="6" t="s">
        <v>5292</v>
      </c>
      <c r="G333" s="6" t="s">
        <v>2873</v>
      </c>
      <c r="H333" s="6" t="s">
        <v>7</v>
      </c>
    </row>
    <row r="334" spans="2:8">
      <c r="B334" s="88">
        <v>92010404</v>
      </c>
      <c r="C334" s="29" t="s">
        <v>7345</v>
      </c>
      <c r="D334" s="88" t="s">
        <v>5929</v>
      </c>
      <c r="E334" s="6" t="s">
        <v>5257</v>
      </c>
      <c r="F334" s="6" t="s">
        <v>5292</v>
      </c>
      <c r="G334" s="6" t="s">
        <v>2873</v>
      </c>
      <c r="H334" s="6" t="s">
        <v>7</v>
      </c>
    </row>
    <row r="335" spans="2:8">
      <c r="B335" s="88">
        <v>92010405</v>
      </c>
      <c r="C335" s="29" t="s">
        <v>148</v>
      </c>
      <c r="D335" s="88" t="s">
        <v>5931</v>
      </c>
      <c r="E335" s="6" t="s">
        <v>5257</v>
      </c>
      <c r="F335" s="6" t="s">
        <v>5292</v>
      </c>
      <c r="G335" s="6" t="s">
        <v>2873</v>
      </c>
      <c r="H335" s="6" t="s">
        <v>7</v>
      </c>
    </row>
    <row r="336" spans="2:8">
      <c r="B336" s="88">
        <v>92010406</v>
      </c>
      <c r="C336" s="29" t="s">
        <v>355</v>
      </c>
      <c r="D336" s="88" t="s">
        <v>5933</v>
      </c>
      <c r="E336" s="6" t="s">
        <v>5257</v>
      </c>
      <c r="F336" s="6" t="s">
        <v>5292</v>
      </c>
      <c r="G336" s="6" t="s">
        <v>2873</v>
      </c>
      <c r="H336" s="6" t="s">
        <v>7</v>
      </c>
    </row>
    <row r="337" spans="2:8">
      <c r="B337" s="88">
        <v>92010407</v>
      </c>
      <c r="C337" s="29" t="s">
        <v>7346</v>
      </c>
      <c r="D337" s="88" t="s">
        <v>5935</v>
      </c>
      <c r="E337" s="6" t="s">
        <v>5257</v>
      </c>
      <c r="F337" s="6" t="s">
        <v>5292</v>
      </c>
      <c r="G337" s="6" t="s">
        <v>2873</v>
      </c>
      <c r="H337" s="6" t="s">
        <v>7</v>
      </c>
    </row>
    <row r="338" spans="2:8">
      <c r="B338" s="88">
        <v>92010408</v>
      </c>
      <c r="C338" s="29" t="s">
        <v>7347</v>
      </c>
      <c r="D338" s="88" t="s">
        <v>5944</v>
      </c>
      <c r="E338" s="6" t="s">
        <v>5257</v>
      </c>
      <c r="F338" s="6" t="s">
        <v>5292</v>
      </c>
      <c r="G338" s="6" t="s">
        <v>2873</v>
      </c>
      <c r="H338" s="6" t="s">
        <v>7</v>
      </c>
    </row>
    <row r="339" spans="2:8">
      <c r="B339" s="88">
        <v>92010409</v>
      </c>
      <c r="C339" s="29" t="s">
        <v>7348</v>
      </c>
      <c r="D339" s="88" t="s">
        <v>5946</v>
      </c>
      <c r="E339" s="6" t="s">
        <v>5257</v>
      </c>
      <c r="F339" s="6" t="s">
        <v>5292</v>
      </c>
      <c r="G339" s="6" t="s">
        <v>2873</v>
      </c>
      <c r="H339" s="6" t="s">
        <v>7</v>
      </c>
    </row>
    <row r="340" spans="2:8">
      <c r="B340" s="88">
        <v>92010410</v>
      </c>
      <c r="C340" s="29" t="s">
        <v>469</v>
      </c>
      <c r="D340" s="88" t="s">
        <v>5948</v>
      </c>
      <c r="E340" s="6" t="s">
        <v>5257</v>
      </c>
      <c r="F340" s="6" t="s">
        <v>5292</v>
      </c>
      <c r="G340" s="6" t="s">
        <v>2873</v>
      </c>
      <c r="H340" s="6" t="s">
        <v>7</v>
      </c>
    </row>
    <row r="341" spans="2:8">
      <c r="B341" s="88">
        <v>92010801</v>
      </c>
      <c r="C341" s="29" t="s">
        <v>7349</v>
      </c>
      <c r="D341" s="88" t="s">
        <v>5923</v>
      </c>
      <c r="E341" s="6" t="s">
        <v>5259</v>
      </c>
      <c r="F341" s="6" t="s">
        <v>5292</v>
      </c>
      <c r="G341" s="6" t="s">
        <v>2873</v>
      </c>
      <c r="H341" s="6" t="s">
        <v>7</v>
      </c>
    </row>
    <row r="342" spans="2:8">
      <c r="B342" s="88">
        <v>92010802</v>
      </c>
      <c r="C342" s="29" t="s">
        <v>60</v>
      </c>
      <c r="D342" s="88" t="s">
        <v>5925</v>
      </c>
      <c r="E342" s="6" t="s">
        <v>5259</v>
      </c>
      <c r="F342" s="6" t="s">
        <v>5292</v>
      </c>
      <c r="G342" s="6" t="s">
        <v>2873</v>
      </c>
      <c r="H342" s="6" t="s">
        <v>7</v>
      </c>
    </row>
    <row r="343" spans="2:8">
      <c r="B343" s="88">
        <v>92010803</v>
      </c>
      <c r="C343" s="29" t="s">
        <v>7350</v>
      </c>
      <c r="D343" s="88" t="s">
        <v>5927</v>
      </c>
      <c r="E343" s="6" t="s">
        <v>5259</v>
      </c>
      <c r="F343" s="6" t="s">
        <v>5292</v>
      </c>
      <c r="G343" s="6" t="s">
        <v>2873</v>
      </c>
      <c r="H343" s="6" t="s">
        <v>7</v>
      </c>
    </row>
    <row r="344" spans="2:8">
      <c r="B344" s="88">
        <v>92010804</v>
      </c>
      <c r="C344" s="29" t="s">
        <v>5259</v>
      </c>
      <c r="D344" s="88" t="s">
        <v>5929</v>
      </c>
      <c r="E344" s="6" t="s">
        <v>5259</v>
      </c>
      <c r="F344" s="6" t="s">
        <v>5292</v>
      </c>
      <c r="G344" s="6" t="s">
        <v>2873</v>
      </c>
      <c r="H344" s="6" t="s">
        <v>7</v>
      </c>
    </row>
    <row r="345" spans="2:8">
      <c r="B345" s="86">
        <v>92010805</v>
      </c>
      <c r="C345" s="87" t="s">
        <v>7351</v>
      </c>
      <c r="D345" s="86" t="s">
        <v>5931</v>
      </c>
      <c r="E345" s="15" t="s">
        <v>5259</v>
      </c>
      <c r="F345" s="15" t="s">
        <v>5292</v>
      </c>
      <c r="G345" s="15" t="s">
        <v>2873</v>
      </c>
      <c r="H345" s="15" t="s">
        <v>7</v>
      </c>
    </row>
    <row r="346" spans="2:8">
      <c r="B346" s="88">
        <v>92010806</v>
      </c>
      <c r="C346" s="29" t="s">
        <v>60</v>
      </c>
      <c r="D346" s="88" t="s">
        <v>5933</v>
      </c>
      <c r="E346" s="6" t="s">
        <v>5259</v>
      </c>
      <c r="F346" s="6" t="s">
        <v>5292</v>
      </c>
      <c r="G346" s="6" t="s">
        <v>2873</v>
      </c>
      <c r="H346" s="6" t="s">
        <v>7</v>
      </c>
    </row>
    <row r="347" spans="2:8">
      <c r="B347" s="88">
        <v>92010807</v>
      </c>
      <c r="C347" s="29" t="s">
        <v>7352</v>
      </c>
      <c r="D347" s="88" t="s">
        <v>5935</v>
      </c>
      <c r="E347" s="6" t="s">
        <v>5259</v>
      </c>
      <c r="F347" s="6" t="s">
        <v>5292</v>
      </c>
      <c r="G347" s="6" t="s">
        <v>2873</v>
      </c>
      <c r="H347" s="6" t="s">
        <v>7</v>
      </c>
    </row>
    <row r="348" spans="2:8">
      <c r="B348" s="88">
        <v>92010808</v>
      </c>
      <c r="C348" s="29" t="s">
        <v>4023</v>
      </c>
      <c r="D348" s="88" t="s">
        <v>5944</v>
      </c>
      <c r="E348" s="6" t="s">
        <v>5259</v>
      </c>
      <c r="F348" s="6" t="s">
        <v>5292</v>
      </c>
      <c r="G348" s="6" t="s">
        <v>2873</v>
      </c>
      <c r="H348" s="6" t="s">
        <v>7</v>
      </c>
    </row>
    <row r="349" spans="2:8">
      <c r="B349" s="16"/>
      <c r="C349" s="26" t="s">
        <v>1446</v>
      </c>
      <c r="D349" s="26"/>
      <c r="E349" s="17" t="s">
        <v>5259</v>
      </c>
      <c r="F349" s="17" t="s">
        <v>5292</v>
      </c>
      <c r="G349" s="17" t="s">
        <v>2873</v>
      </c>
      <c r="H349" s="17" t="s">
        <v>7</v>
      </c>
    </row>
    <row r="350" spans="2:8">
      <c r="B350" s="88">
        <v>92011501</v>
      </c>
      <c r="C350" s="29" t="s">
        <v>5262</v>
      </c>
      <c r="D350" s="88" t="s">
        <v>5923</v>
      </c>
      <c r="E350" s="6" t="s">
        <v>5262</v>
      </c>
      <c r="F350" s="6" t="s">
        <v>5292</v>
      </c>
      <c r="G350" s="6" t="s">
        <v>2873</v>
      </c>
      <c r="H350" s="6" t="s">
        <v>7</v>
      </c>
    </row>
    <row r="351" spans="2:8">
      <c r="B351" s="88">
        <v>92011502</v>
      </c>
      <c r="C351" s="29" t="s">
        <v>725</v>
      </c>
      <c r="D351" s="88" t="s">
        <v>5925</v>
      </c>
      <c r="E351" s="6" t="s">
        <v>5262</v>
      </c>
      <c r="F351" s="6" t="s">
        <v>5292</v>
      </c>
      <c r="G351" s="6" t="s">
        <v>2873</v>
      </c>
      <c r="H351" s="6" t="s">
        <v>7</v>
      </c>
    </row>
    <row r="352" spans="2:8">
      <c r="B352" s="88">
        <v>92011503</v>
      </c>
      <c r="C352" s="29" t="s">
        <v>7353</v>
      </c>
      <c r="D352" s="88" t="s">
        <v>5927</v>
      </c>
      <c r="E352" s="6" t="s">
        <v>5262</v>
      </c>
      <c r="F352" s="6" t="s">
        <v>5292</v>
      </c>
      <c r="G352" s="6" t="s">
        <v>2873</v>
      </c>
      <c r="H352" s="6" t="s">
        <v>7</v>
      </c>
    </row>
    <row r="353" spans="2:8">
      <c r="B353" s="88">
        <v>92011504</v>
      </c>
      <c r="C353" s="29" t="s">
        <v>7354</v>
      </c>
      <c r="D353" s="88" t="s">
        <v>5929</v>
      </c>
      <c r="E353" s="6" t="s">
        <v>5262</v>
      </c>
      <c r="F353" s="6" t="s">
        <v>5292</v>
      </c>
      <c r="G353" s="6" t="s">
        <v>2873</v>
      </c>
      <c r="H353" s="6" t="s">
        <v>7</v>
      </c>
    </row>
    <row r="354" spans="2:8">
      <c r="B354" s="88">
        <v>92011505</v>
      </c>
      <c r="C354" s="29" t="s">
        <v>864</v>
      </c>
      <c r="D354" s="88" t="s">
        <v>5931</v>
      </c>
      <c r="E354" s="6" t="s">
        <v>5262</v>
      </c>
      <c r="F354" s="6" t="s">
        <v>5292</v>
      </c>
      <c r="G354" s="6" t="s">
        <v>2873</v>
      </c>
      <c r="H354" s="6" t="s">
        <v>7</v>
      </c>
    </row>
    <row r="355" spans="2:8">
      <c r="B355" s="88">
        <v>92011506</v>
      </c>
      <c r="C355" s="29" t="s">
        <v>7355</v>
      </c>
      <c r="D355" s="88" t="s">
        <v>5933</v>
      </c>
      <c r="E355" s="6" t="s">
        <v>5262</v>
      </c>
      <c r="F355" s="6" t="s">
        <v>5292</v>
      </c>
      <c r="G355" s="6" t="s">
        <v>2873</v>
      </c>
      <c r="H355" s="6" t="s">
        <v>7</v>
      </c>
    </row>
    <row r="356" spans="2:8">
      <c r="B356" s="88">
        <v>92011507</v>
      </c>
      <c r="C356" s="29" t="s">
        <v>2603</v>
      </c>
      <c r="D356" s="88" t="s">
        <v>5935</v>
      </c>
      <c r="E356" s="6" t="s">
        <v>5262</v>
      </c>
      <c r="F356" s="6" t="s">
        <v>5292</v>
      </c>
      <c r="G356" s="6" t="s">
        <v>2873</v>
      </c>
      <c r="H356" s="6" t="s">
        <v>7</v>
      </c>
    </row>
    <row r="357" spans="2:8">
      <c r="B357" s="88">
        <v>92011508</v>
      </c>
      <c r="C357" s="29" t="s">
        <v>7356</v>
      </c>
      <c r="D357" s="88" t="s">
        <v>5944</v>
      </c>
      <c r="E357" s="6" t="s">
        <v>5262</v>
      </c>
      <c r="F357" s="6" t="s">
        <v>5292</v>
      </c>
      <c r="G357" s="6" t="s">
        <v>2873</v>
      </c>
      <c r="H357" s="6" t="s">
        <v>7</v>
      </c>
    </row>
    <row r="358" spans="2:8">
      <c r="B358" s="88">
        <v>92011509</v>
      </c>
      <c r="C358" s="29" t="s">
        <v>7357</v>
      </c>
      <c r="D358" s="88" t="s">
        <v>5946</v>
      </c>
      <c r="E358" s="6" t="s">
        <v>5262</v>
      </c>
      <c r="F358" s="6" t="s">
        <v>5292</v>
      </c>
      <c r="G358" s="6" t="s">
        <v>2873</v>
      </c>
      <c r="H358" s="6" t="s">
        <v>7</v>
      </c>
    </row>
    <row r="359" spans="2:8">
      <c r="B359" s="88">
        <v>92011510</v>
      </c>
      <c r="C359" s="29" t="s">
        <v>7358</v>
      </c>
      <c r="D359" s="88" t="s">
        <v>5948</v>
      </c>
      <c r="E359" s="6" t="s">
        <v>5262</v>
      </c>
      <c r="F359" s="6" t="s">
        <v>5292</v>
      </c>
      <c r="G359" s="6" t="s">
        <v>2873</v>
      </c>
      <c r="H359" s="6" t="s">
        <v>7</v>
      </c>
    </row>
    <row r="360" spans="2:8">
      <c r="B360" s="88">
        <v>92011511</v>
      </c>
      <c r="C360" s="29" t="s">
        <v>7354</v>
      </c>
      <c r="D360" s="88" t="s">
        <v>5950</v>
      </c>
      <c r="E360" s="6" t="s">
        <v>5262</v>
      </c>
      <c r="F360" s="6" t="s">
        <v>5292</v>
      </c>
      <c r="G360" s="6" t="s">
        <v>2873</v>
      </c>
      <c r="H360" s="6" t="s">
        <v>7</v>
      </c>
    </row>
    <row r="361" spans="2:8">
      <c r="B361" s="88">
        <v>92011512</v>
      </c>
      <c r="C361" s="29" t="s">
        <v>7359</v>
      </c>
      <c r="D361" s="88" t="s">
        <v>5952</v>
      </c>
      <c r="E361" s="6" t="s">
        <v>5262</v>
      </c>
      <c r="F361" s="6" t="s">
        <v>5292</v>
      </c>
      <c r="G361" s="6" t="s">
        <v>2873</v>
      </c>
      <c r="H361" s="6" t="s">
        <v>7</v>
      </c>
    </row>
    <row r="362" spans="2:8">
      <c r="B362" s="88">
        <v>92010901</v>
      </c>
      <c r="C362" s="28" t="s">
        <v>7360</v>
      </c>
      <c r="D362" s="88" t="s">
        <v>5923</v>
      </c>
      <c r="E362" s="6" t="s">
        <v>5267</v>
      </c>
      <c r="F362" s="6" t="s">
        <v>5292</v>
      </c>
      <c r="G362" s="6" t="s">
        <v>2873</v>
      </c>
      <c r="H362" s="6" t="s">
        <v>7</v>
      </c>
    </row>
    <row r="363" spans="2:8">
      <c r="B363" s="88">
        <v>92010902</v>
      </c>
      <c r="C363" s="28" t="s">
        <v>6293</v>
      </c>
      <c r="D363" s="88" t="s">
        <v>5925</v>
      </c>
      <c r="E363" s="6" t="s">
        <v>5267</v>
      </c>
      <c r="F363" s="6" t="s">
        <v>5292</v>
      </c>
      <c r="G363" s="6" t="s">
        <v>2873</v>
      </c>
      <c r="H363" s="6" t="s">
        <v>7</v>
      </c>
    </row>
    <row r="364" spans="2:8">
      <c r="B364" s="88">
        <v>92010903</v>
      </c>
      <c r="C364" s="28" t="s">
        <v>7361</v>
      </c>
      <c r="D364" s="88" t="s">
        <v>5927</v>
      </c>
      <c r="E364" s="6" t="s">
        <v>5267</v>
      </c>
      <c r="F364" s="6" t="s">
        <v>5292</v>
      </c>
      <c r="G364" s="6" t="s">
        <v>2873</v>
      </c>
      <c r="H364" s="6" t="s">
        <v>7</v>
      </c>
    </row>
    <row r="365" spans="2:8">
      <c r="B365" s="86">
        <v>92010904</v>
      </c>
      <c r="C365" s="87" t="s">
        <v>6606</v>
      </c>
      <c r="D365" s="86" t="s">
        <v>5929</v>
      </c>
      <c r="E365" s="15" t="s">
        <v>5267</v>
      </c>
      <c r="F365" s="15" t="s">
        <v>5292</v>
      </c>
      <c r="G365" s="15" t="s">
        <v>2873</v>
      </c>
      <c r="H365" s="15" t="s">
        <v>7</v>
      </c>
    </row>
    <row r="366" spans="2:8">
      <c r="B366" s="88">
        <v>92010905</v>
      </c>
      <c r="C366" s="28" t="s">
        <v>7362</v>
      </c>
      <c r="D366" s="88" t="s">
        <v>5931</v>
      </c>
      <c r="E366" s="6" t="s">
        <v>5267</v>
      </c>
      <c r="F366" s="6" t="s">
        <v>5292</v>
      </c>
      <c r="G366" s="6" t="s">
        <v>2873</v>
      </c>
      <c r="H366" s="6" t="s">
        <v>7</v>
      </c>
    </row>
    <row r="367" spans="2:8">
      <c r="B367" s="86">
        <v>92010906</v>
      </c>
      <c r="C367" s="87" t="s">
        <v>7363</v>
      </c>
      <c r="D367" s="86" t="s">
        <v>5933</v>
      </c>
      <c r="E367" s="15" t="s">
        <v>5267</v>
      </c>
      <c r="F367" s="15" t="s">
        <v>5292</v>
      </c>
      <c r="G367" s="15" t="s">
        <v>2873</v>
      </c>
      <c r="H367" s="15" t="s">
        <v>7</v>
      </c>
    </row>
    <row r="368" spans="2:8">
      <c r="B368" s="16"/>
      <c r="C368" s="26" t="s">
        <v>7364</v>
      </c>
      <c r="D368" s="26"/>
      <c r="E368" s="17" t="s">
        <v>5267</v>
      </c>
      <c r="F368" s="17" t="s">
        <v>5292</v>
      </c>
      <c r="G368" s="17" t="s">
        <v>2873</v>
      </c>
      <c r="H368" s="17" t="s">
        <v>7</v>
      </c>
    </row>
    <row r="369" spans="2:8">
      <c r="B369" s="88">
        <v>92010501</v>
      </c>
      <c r="C369" s="29" t="s">
        <v>7342</v>
      </c>
      <c r="D369" s="88" t="s">
        <v>5923</v>
      </c>
      <c r="E369" s="6" t="s">
        <v>456</v>
      </c>
      <c r="F369" s="6" t="s">
        <v>5292</v>
      </c>
      <c r="G369" s="6" t="s">
        <v>2873</v>
      </c>
      <c r="H369" s="6" t="s">
        <v>7</v>
      </c>
    </row>
    <row r="370" spans="2:8">
      <c r="B370" s="88">
        <v>92010502</v>
      </c>
      <c r="C370" s="29" t="s">
        <v>1497</v>
      </c>
      <c r="D370" s="88" t="s">
        <v>5925</v>
      </c>
      <c r="E370" s="6" t="s">
        <v>456</v>
      </c>
      <c r="F370" s="6" t="s">
        <v>5292</v>
      </c>
      <c r="G370" s="6" t="s">
        <v>2873</v>
      </c>
      <c r="H370" s="6" t="s">
        <v>7</v>
      </c>
    </row>
    <row r="371" spans="2:8">
      <c r="B371" s="88">
        <v>92010503</v>
      </c>
      <c r="C371" s="29" t="s">
        <v>456</v>
      </c>
      <c r="D371" s="88" t="s">
        <v>5927</v>
      </c>
      <c r="E371" s="6" t="s">
        <v>456</v>
      </c>
      <c r="F371" s="6" t="s">
        <v>5292</v>
      </c>
      <c r="G371" s="6" t="s">
        <v>2873</v>
      </c>
      <c r="H371" s="6" t="s">
        <v>7</v>
      </c>
    </row>
    <row r="372" spans="2:8">
      <c r="B372" s="88">
        <v>92010504</v>
      </c>
      <c r="C372" s="29" t="s">
        <v>1917</v>
      </c>
      <c r="D372" s="88" t="s">
        <v>5929</v>
      </c>
      <c r="E372" s="6" t="s">
        <v>456</v>
      </c>
      <c r="F372" s="6" t="s">
        <v>5292</v>
      </c>
      <c r="G372" s="6" t="s">
        <v>2873</v>
      </c>
      <c r="H372" s="6" t="s">
        <v>7</v>
      </c>
    </row>
    <row r="373" spans="2:8">
      <c r="B373" s="86">
        <v>92010505</v>
      </c>
      <c r="C373" s="87" t="s">
        <v>7365</v>
      </c>
      <c r="D373" s="86" t="s">
        <v>5931</v>
      </c>
      <c r="E373" s="15" t="s">
        <v>456</v>
      </c>
      <c r="F373" s="15" t="s">
        <v>5292</v>
      </c>
      <c r="G373" s="15" t="s">
        <v>2873</v>
      </c>
      <c r="H373" s="15" t="s">
        <v>7</v>
      </c>
    </row>
    <row r="374" spans="2:8">
      <c r="B374" s="88">
        <v>92010506</v>
      </c>
      <c r="C374" s="29" t="s">
        <v>7343</v>
      </c>
      <c r="D374" s="88" t="s">
        <v>5933</v>
      </c>
      <c r="E374" s="6" t="s">
        <v>456</v>
      </c>
      <c r="F374" s="6" t="s">
        <v>5292</v>
      </c>
      <c r="G374" s="6" t="s">
        <v>2873</v>
      </c>
      <c r="H374" s="6" t="s">
        <v>7</v>
      </c>
    </row>
    <row r="375" spans="2:8">
      <c r="B375" s="16"/>
      <c r="C375" s="26" t="s">
        <v>456</v>
      </c>
      <c r="D375" s="26"/>
      <c r="E375" s="17" t="s">
        <v>456</v>
      </c>
      <c r="F375" s="17" t="s">
        <v>5292</v>
      </c>
      <c r="G375" s="17" t="s">
        <v>2873</v>
      </c>
      <c r="H375" s="17" t="s">
        <v>7</v>
      </c>
    </row>
    <row r="376" spans="2:8">
      <c r="B376" s="88">
        <v>92011801</v>
      </c>
      <c r="C376" s="29" t="s">
        <v>355</v>
      </c>
      <c r="D376" s="88" t="s">
        <v>5923</v>
      </c>
      <c r="E376" s="6" t="s">
        <v>198</v>
      </c>
      <c r="F376" s="6" t="s">
        <v>5292</v>
      </c>
      <c r="G376" s="6" t="s">
        <v>2873</v>
      </c>
      <c r="H376" s="6" t="s">
        <v>7</v>
      </c>
    </row>
    <row r="377" spans="2:8">
      <c r="B377" s="88">
        <v>92011802</v>
      </c>
      <c r="C377" s="29" t="s">
        <v>7366</v>
      </c>
      <c r="D377" s="88" t="s">
        <v>5925</v>
      </c>
      <c r="E377" s="6" t="s">
        <v>198</v>
      </c>
      <c r="F377" s="6" t="s">
        <v>5292</v>
      </c>
      <c r="G377" s="6" t="s">
        <v>2873</v>
      </c>
      <c r="H377" s="6" t="s">
        <v>7</v>
      </c>
    </row>
    <row r="378" spans="2:8">
      <c r="B378" s="88">
        <v>92011803</v>
      </c>
      <c r="C378" s="29" t="s">
        <v>7367</v>
      </c>
      <c r="D378" s="88" t="s">
        <v>5927</v>
      </c>
      <c r="E378" s="6" t="s">
        <v>198</v>
      </c>
      <c r="F378" s="6" t="s">
        <v>5292</v>
      </c>
      <c r="G378" s="6" t="s">
        <v>2873</v>
      </c>
      <c r="H378" s="6" t="s">
        <v>7</v>
      </c>
    </row>
    <row r="379" spans="2:8">
      <c r="B379" s="88">
        <v>92011804</v>
      </c>
      <c r="C379" s="29" t="s">
        <v>7368</v>
      </c>
      <c r="D379" s="88" t="s">
        <v>5929</v>
      </c>
      <c r="E379" s="6" t="s">
        <v>198</v>
      </c>
      <c r="F379" s="6" t="s">
        <v>5292</v>
      </c>
      <c r="G379" s="6" t="s">
        <v>2873</v>
      </c>
      <c r="H379" s="6" t="s">
        <v>7</v>
      </c>
    </row>
    <row r="380" spans="2:8">
      <c r="B380" s="88">
        <v>92011805</v>
      </c>
      <c r="C380" s="29" t="s">
        <v>7369</v>
      </c>
      <c r="D380" s="88" t="s">
        <v>5931</v>
      </c>
      <c r="E380" s="6" t="s">
        <v>198</v>
      </c>
      <c r="F380" s="6" t="s">
        <v>5292</v>
      </c>
      <c r="G380" s="6" t="s">
        <v>2873</v>
      </c>
      <c r="H380" s="6" t="s">
        <v>7</v>
      </c>
    </row>
    <row r="381" spans="2:8">
      <c r="B381" s="88">
        <v>92011806</v>
      </c>
      <c r="C381" s="29" t="s">
        <v>7346</v>
      </c>
      <c r="D381" s="88" t="s">
        <v>5933</v>
      </c>
      <c r="E381" s="6" t="s">
        <v>198</v>
      </c>
      <c r="F381" s="6" t="s">
        <v>5292</v>
      </c>
      <c r="G381" s="6" t="s">
        <v>2873</v>
      </c>
      <c r="H381" s="6" t="s">
        <v>7</v>
      </c>
    </row>
    <row r="382" spans="2:8">
      <c r="B382" s="88">
        <v>92011807</v>
      </c>
      <c r="C382" s="29" t="s">
        <v>7370</v>
      </c>
      <c r="D382" s="88" t="s">
        <v>5935</v>
      </c>
      <c r="E382" s="6" t="s">
        <v>198</v>
      </c>
      <c r="F382" s="6" t="s">
        <v>5292</v>
      </c>
      <c r="G382" s="6" t="s">
        <v>2873</v>
      </c>
      <c r="H382" s="6" t="s">
        <v>7</v>
      </c>
    </row>
    <row r="383" spans="2:8">
      <c r="B383" s="88">
        <v>92011808</v>
      </c>
      <c r="C383" s="29" t="s">
        <v>631</v>
      </c>
      <c r="D383" s="88" t="s">
        <v>5944</v>
      </c>
      <c r="E383" s="6" t="s">
        <v>198</v>
      </c>
      <c r="F383" s="6" t="s">
        <v>5292</v>
      </c>
      <c r="G383" s="6" t="s">
        <v>2873</v>
      </c>
      <c r="H383" s="6" t="s">
        <v>7</v>
      </c>
    </row>
    <row r="384" spans="2:8">
      <c r="B384" s="86">
        <v>92011809</v>
      </c>
      <c r="C384" s="87" t="s">
        <v>7371</v>
      </c>
      <c r="D384" s="86" t="s">
        <v>5946</v>
      </c>
      <c r="E384" s="15" t="s">
        <v>198</v>
      </c>
      <c r="F384" s="15" t="s">
        <v>5292</v>
      </c>
      <c r="G384" s="15" t="s">
        <v>2873</v>
      </c>
      <c r="H384" s="15" t="s">
        <v>7</v>
      </c>
    </row>
    <row r="385" spans="2:8">
      <c r="B385" s="86">
        <v>92011810</v>
      </c>
      <c r="C385" s="87" t="s">
        <v>7372</v>
      </c>
      <c r="D385" s="86" t="s">
        <v>5948</v>
      </c>
      <c r="E385" s="15" t="s">
        <v>198</v>
      </c>
      <c r="F385" s="15" t="s">
        <v>5292</v>
      </c>
      <c r="G385" s="15" t="s">
        <v>2873</v>
      </c>
      <c r="H385" s="15" t="s">
        <v>7</v>
      </c>
    </row>
    <row r="386" spans="2:8">
      <c r="B386" s="88">
        <v>92011401</v>
      </c>
      <c r="C386" s="28" t="s">
        <v>5281</v>
      </c>
      <c r="D386" s="88" t="s">
        <v>5923</v>
      </c>
      <c r="E386" s="13" t="s">
        <v>5281</v>
      </c>
      <c r="F386" s="13" t="s">
        <v>5292</v>
      </c>
      <c r="G386" s="13" t="s">
        <v>2873</v>
      </c>
      <c r="H386" s="13" t="s">
        <v>7</v>
      </c>
    </row>
    <row r="387" spans="2:8">
      <c r="B387" s="88">
        <v>92011402</v>
      </c>
      <c r="C387" s="28" t="s">
        <v>1707</v>
      </c>
      <c r="D387" s="88" t="s">
        <v>5925</v>
      </c>
      <c r="E387" s="13" t="s">
        <v>5281</v>
      </c>
      <c r="F387" s="13" t="s">
        <v>5292</v>
      </c>
      <c r="G387" s="13" t="s">
        <v>2873</v>
      </c>
      <c r="H387" s="13" t="s">
        <v>7</v>
      </c>
    </row>
    <row r="388" spans="2:8">
      <c r="B388" s="88">
        <v>92011403</v>
      </c>
      <c r="C388" s="28" t="s">
        <v>7373</v>
      </c>
      <c r="D388" s="88" t="s">
        <v>5927</v>
      </c>
      <c r="E388" s="13" t="s">
        <v>5281</v>
      </c>
      <c r="F388" s="13" t="s">
        <v>5292</v>
      </c>
      <c r="G388" s="13" t="s">
        <v>2873</v>
      </c>
      <c r="H388" s="13" t="s">
        <v>7</v>
      </c>
    </row>
    <row r="389" spans="2:8">
      <c r="B389" s="88">
        <v>92011404</v>
      </c>
      <c r="C389" s="28" t="s">
        <v>908</v>
      </c>
      <c r="D389" s="88" t="s">
        <v>5929</v>
      </c>
      <c r="E389" s="13" t="s">
        <v>5281</v>
      </c>
      <c r="F389" s="13" t="s">
        <v>5292</v>
      </c>
      <c r="G389" s="13" t="s">
        <v>2873</v>
      </c>
      <c r="H389" s="13" t="s">
        <v>7</v>
      </c>
    </row>
    <row r="390" spans="2:8">
      <c r="B390" s="88">
        <v>92011405</v>
      </c>
      <c r="C390" s="28" t="s">
        <v>7374</v>
      </c>
      <c r="D390" s="88" t="s">
        <v>5931</v>
      </c>
      <c r="E390" s="13" t="s">
        <v>5281</v>
      </c>
      <c r="F390" s="13" t="s">
        <v>5292</v>
      </c>
      <c r="G390" s="13" t="s">
        <v>2873</v>
      </c>
      <c r="H390" s="13" t="s">
        <v>7</v>
      </c>
    </row>
    <row r="391" spans="2:8">
      <c r="B391" s="88">
        <v>92011406</v>
      </c>
      <c r="C391" s="28" t="s">
        <v>7375</v>
      </c>
      <c r="D391" s="88" t="s">
        <v>5933</v>
      </c>
      <c r="E391" s="13" t="s">
        <v>5281</v>
      </c>
      <c r="F391" s="13" t="s">
        <v>5292</v>
      </c>
      <c r="G391" s="13" t="s">
        <v>2873</v>
      </c>
      <c r="H391" s="13" t="s">
        <v>7</v>
      </c>
    </row>
    <row r="392" spans="2:8">
      <c r="B392" s="88">
        <v>92011407</v>
      </c>
      <c r="C392" s="28" t="s">
        <v>1550</v>
      </c>
      <c r="D392" s="88" t="s">
        <v>5935</v>
      </c>
      <c r="E392" s="13" t="s">
        <v>5281</v>
      </c>
      <c r="F392" s="13" t="s">
        <v>5292</v>
      </c>
      <c r="G392" s="13" t="s">
        <v>2873</v>
      </c>
      <c r="H392" s="13" t="s">
        <v>7</v>
      </c>
    </row>
    <row r="393" spans="2:8">
      <c r="B393" s="86">
        <v>92011408</v>
      </c>
      <c r="C393" s="87" t="s">
        <v>7376</v>
      </c>
      <c r="D393" s="86" t="s">
        <v>5944</v>
      </c>
      <c r="E393" s="30" t="s">
        <v>5281</v>
      </c>
      <c r="F393" s="30" t="s">
        <v>5292</v>
      </c>
      <c r="G393" s="30" t="s">
        <v>2873</v>
      </c>
      <c r="H393" s="30" t="s">
        <v>7</v>
      </c>
    </row>
    <row r="394" spans="2:8">
      <c r="B394" s="86">
        <v>92011409</v>
      </c>
      <c r="C394" s="87" t="s">
        <v>7377</v>
      </c>
      <c r="D394" s="86" t="s">
        <v>5946</v>
      </c>
      <c r="E394" s="30" t="s">
        <v>5281</v>
      </c>
      <c r="F394" s="30" t="s">
        <v>5292</v>
      </c>
      <c r="G394" s="30" t="s">
        <v>2873</v>
      </c>
      <c r="H394" s="30" t="s">
        <v>7</v>
      </c>
    </row>
    <row r="395" spans="2:8">
      <c r="B395" s="88">
        <v>92030801</v>
      </c>
      <c r="C395" s="25" t="s">
        <v>7378</v>
      </c>
      <c r="D395" s="88" t="s">
        <v>5923</v>
      </c>
      <c r="E395" s="6" t="s">
        <v>5229</v>
      </c>
      <c r="F395" s="6" t="s">
        <v>5272</v>
      </c>
      <c r="G395" s="6" t="s">
        <v>2873</v>
      </c>
      <c r="H395" s="6" t="s">
        <v>7</v>
      </c>
    </row>
    <row r="396" spans="2:8">
      <c r="B396" s="88">
        <v>92030802</v>
      </c>
      <c r="C396" s="25" t="s">
        <v>3591</v>
      </c>
      <c r="D396" s="88" t="s">
        <v>5925</v>
      </c>
      <c r="E396" s="6" t="s">
        <v>5229</v>
      </c>
      <c r="F396" s="6" t="s">
        <v>5272</v>
      </c>
      <c r="G396" s="6" t="s">
        <v>2873</v>
      </c>
      <c r="H396" s="6" t="s">
        <v>7</v>
      </c>
    </row>
    <row r="397" spans="2:8">
      <c r="B397" s="88">
        <v>92030803</v>
      </c>
      <c r="C397" s="25" t="s">
        <v>725</v>
      </c>
      <c r="D397" s="88" t="s">
        <v>5927</v>
      </c>
      <c r="E397" s="6" t="s">
        <v>5229</v>
      </c>
      <c r="F397" s="6" t="s">
        <v>5272</v>
      </c>
      <c r="G397" s="6" t="s">
        <v>2873</v>
      </c>
      <c r="H397" s="6" t="s">
        <v>7</v>
      </c>
    </row>
    <row r="398" spans="2:8">
      <c r="B398" s="88">
        <v>92030804</v>
      </c>
      <c r="C398" s="25" t="s">
        <v>1187</v>
      </c>
      <c r="D398" s="88" t="s">
        <v>5929</v>
      </c>
      <c r="E398" s="6" t="s">
        <v>5229</v>
      </c>
      <c r="F398" s="6" t="s">
        <v>5272</v>
      </c>
      <c r="G398" s="6" t="s">
        <v>2873</v>
      </c>
      <c r="H398" s="6" t="s">
        <v>7</v>
      </c>
    </row>
    <row r="399" spans="2:8">
      <c r="B399" s="88">
        <v>92030805</v>
      </c>
      <c r="C399" s="25" t="s">
        <v>7379</v>
      </c>
      <c r="D399" s="88" t="s">
        <v>5931</v>
      </c>
      <c r="E399" s="6" t="s">
        <v>5229</v>
      </c>
      <c r="F399" s="6" t="s">
        <v>5272</v>
      </c>
      <c r="G399" s="6" t="s">
        <v>2873</v>
      </c>
      <c r="H399" s="6" t="s">
        <v>7</v>
      </c>
    </row>
    <row r="400" spans="2:8">
      <c r="B400" s="88">
        <v>92030806</v>
      </c>
      <c r="C400" s="25" t="s">
        <v>5596</v>
      </c>
      <c r="D400" s="88" t="s">
        <v>5933</v>
      </c>
      <c r="E400" s="6" t="s">
        <v>5229</v>
      </c>
      <c r="F400" s="6" t="s">
        <v>5272</v>
      </c>
      <c r="G400" s="6" t="s">
        <v>2873</v>
      </c>
      <c r="H400" s="6" t="s">
        <v>7</v>
      </c>
    </row>
    <row r="401" spans="2:8">
      <c r="B401" s="88">
        <v>92030807</v>
      </c>
      <c r="C401" s="25" t="s">
        <v>1171</v>
      </c>
      <c r="D401" s="88" t="s">
        <v>5935</v>
      </c>
      <c r="E401" s="6" t="s">
        <v>5229</v>
      </c>
      <c r="F401" s="6" t="s">
        <v>5272</v>
      </c>
      <c r="G401" s="6" t="s">
        <v>2873</v>
      </c>
      <c r="H401" s="6" t="s">
        <v>7</v>
      </c>
    </row>
    <row r="402" spans="2:8">
      <c r="B402" s="88">
        <v>92030808</v>
      </c>
      <c r="C402" s="25" t="s">
        <v>7380</v>
      </c>
      <c r="D402" s="88" t="s">
        <v>5944</v>
      </c>
      <c r="E402" s="6" t="s">
        <v>5229</v>
      </c>
      <c r="F402" s="6" t="s">
        <v>5272</v>
      </c>
      <c r="G402" s="6" t="s">
        <v>2873</v>
      </c>
      <c r="H402" s="6" t="s">
        <v>7</v>
      </c>
    </row>
    <row r="403" spans="2:8">
      <c r="B403" s="88">
        <v>92030809</v>
      </c>
      <c r="C403" s="25" t="s">
        <v>7381</v>
      </c>
      <c r="D403" s="88" t="s">
        <v>5946</v>
      </c>
      <c r="E403" s="6" t="s">
        <v>5229</v>
      </c>
      <c r="F403" s="6" t="s">
        <v>5272</v>
      </c>
      <c r="G403" s="6" t="s">
        <v>2873</v>
      </c>
      <c r="H403" s="6" t="s">
        <v>7</v>
      </c>
    </row>
    <row r="404" spans="2:8">
      <c r="B404" s="88">
        <v>92030810</v>
      </c>
      <c r="C404" s="28" t="s">
        <v>7382</v>
      </c>
      <c r="D404" s="88" t="s">
        <v>5948</v>
      </c>
      <c r="E404" s="6" t="s">
        <v>5229</v>
      </c>
      <c r="F404" s="6" t="s">
        <v>5272</v>
      </c>
      <c r="G404" s="6" t="s">
        <v>2873</v>
      </c>
      <c r="H404" s="6" t="s">
        <v>7</v>
      </c>
    </row>
    <row r="405" spans="2:8">
      <c r="B405" s="86">
        <v>92030601</v>
      </c>
      <c r="C405" s="87" t="s">
        <v>7383</v>
      </c>
      <c r="D405" s="86" t="s">
        <v>5923</v>
      </c>
      <c r="E405" s="15" t="s">
        <v>5248</v>
      </c>
      <c r="F405" s="15" t="s">
        <v>5272</v>
      </c>
      <c r="G405" s="15" t="s">
        <v>2873</v>
      </c>
      <c r="H405" s="15" t="s">
        <v>7</v>
      </c>
    </row>
    <row r="406" spans="2:8">
      <c r="B406" s="88">
        <v>92030602</v>
      </c>
      <c r="C406" s="28" t="s">
        <v>7384</v>
      </c>
      <c r="D406" s="88" t="s">
        <v>5925</v>
      </c>
      <c r="E406" s="6" t="s">
        <v>5248</v>
      </c>
      <c r="F406" s="6" t="s">
        <v>5272</v>
      </c>
      <c r="G406" s="6" t="s">
        <v>2873</v>
      </c>
      <c r="H406" s="6" t="s">
        <v>7</v>
      </c>
    </row>
    <row r="407" spans="2:8">
      <c r="B407" s="88">
        <v>92030603</v>
      </c>
      <c r="C407" s="28" t="s">
        <v>7361</v>
      </c>
      <c r="D407" s="88" t="s">
        <v>5927</v>
      </c>
      <c r="E407" s="6" t="s">
        <v>5248</v>
      </c>
      <c r="F407" s="6" t="s">
        <v>5272</v>
      </c>
      <c r="G407" s="6" t="s">
        <v>2873</v>
      </c>
      <c r="H407" s="6" t="s">
        <v>7</v>
      </c>
    </row>
    <row r="408" spans="2:8">
      <c r="B408" s="88">
        <v>92030604</v>
      </c>
      <c r="C408" s="28" t="s">
        <v>7385</v>
      </c>
      <c r="D408" s="88" t="s">
        <v>5929</v>
      </c>
      <c r="E408" s="6" t="s">
        <v>5248</v>
      </c>
      <c r="F408" s="6" t="s">
        <v>5272</v>
      </c>
      <c r="G408" s="6" t="s">
        <v>2873</v>
      </c>
      <c r="H408" s="6" t="s">
        <v>7</v>
      </c>
    </row>
    <row r="409" spans="2:8">
      <c r="B409" s="88">
        <v>92030605</v>
      </c>
      <c r="C409" s="28" t="s">
        <v>7386</v>
      </c>
      <c r="D409" s="88" t="s">
        <v>5931</v>
      </c>
      <c r="E409" s="6" t="s">
        <v>5248</v>
      </c>
      <c r="F409" s="6" t="s">
        <v>5272</v>
      </c>
      <c r="G409" s="6" t="s">
        <v>2873</v>
      </c>
      <c r="H409" s="6" t="s">
        <v>7</v>
      </c>
    </row>
    <row r="410" spans="2:8">
      <c r="B410" s="86">
        <v>92030606</v>
      </c>
      <c r="C410" s="87" t="s">
        <v>7387</v>
      </c>
      <c r="D410" s="86" t="s">
        <v>5933</v>
      </c>
      <c r="E410" s="15" t="s">
        <v>5248</v>
      </c>
      <c r="F410" s="15" t="s">
        <v>5272</v>
      </c>
      <c r="G410" s="15" t="s">
        <v>2873</v>
      </c>
      <c r="H410" s="15" t="s">
        <v>7</v>
      </c>
    </row>
    <row r="411" spans="2:8">
      <c r="B411" s="86">
        <v>92030607</v>
      </c>
      <c r="C411" s="87" t="s">
        <v>7388</v>
      </c>
      <c r="D411" s="86" t="s">
        <v>5935</v>
      </c>
      <c r="E411" s="15" t="s">
        <v>5248</v>
      </c>
      <c r="F411" s="15" t="s">
        <v>5272</v>
      </c>
      <c r="G411" s="15" t="s">
        <v>2873</v>
      </c>
      <c r="H411" s="15" t="s">
        <v>7</v>
      </c>
    </row>
    <row r="412" spans="2:8">
      <c r="B412" s="88">
        <v>92030608</v>
      </c>
      <c r="C412" s="28" t="s">
        <v>7389</v>
      </c>
      <c r="D412" s="88" t="s">
        <v>5944</v>
      </c>
      <c r="E412" s="6" t="s">
        <v>5248</v>
      </c>
      <c r="F412" s="6" t="s">
        <v>5272</v>
      </c>
      <c r="G412" s="6" t="s">
        <v>2873</v>
      </c>
      <c r="H412" s="6" t="s">
        <v>7</v>
      </c>
    </row>
    <row r="413" spans="2:8">
      <c r="B413" s="88">
        <v>92030609</v>
      </c>
      <c r="C413" s="28" t="s">
        <v>7390</v>
      </c>
      <c r="D413" s="88" t="s">
        <v>5946</v>
      </c>
      <c r="E413" s="6" t="s">
        <v>5248</v>
      </c>
      <c r="F413" s="6" t="s">
        <v>5272</v>
      </c>
      <c r="G413" s="6" t="s">
        <v>2873</v>
      </c>
      <c r="H413" s="6" t="s">
        <v>7</v>
      </c>
    </row>
    <row r="414" spans="2:8">
      <c r="B414" s="16"/>
      <c r="C414" s="26" t="s">
        <v>7391</v>
      </c>
      <c r="D414" s="27"/>
      <c r="E414" s="17" t="s">
        <v>5248</v>
      </c>
      <c r="F414" s="17" t="s">
        <v>5272</v>
      </c>
      <c r="G414" s="17" t="s">
        <v>2873</v>
      </c>
      <c r="H414" s="17" t="s">
        <v>7</v>
      </c>
    </row>
    <row r="415" spans="2:8">
      <c r="B415" s="16"/>
      <c r="C415" s="26" t="s">
        <v>4440</v>
      </c>
      <c r="D415" s="27"/>
      <c r="E415" s="17" t="s">
        <v>5248</v>
      </c>
      <c r="F415" s="17" t="s">
        <v>5272</v>
      </c>
      <c r="G415" s="17" t="s">
        <v>2873</v>
      </c>
      <c r="H415" s="17" t="s">
        <v>7</v>
      </c>
    </row>
    <row r="416" spans="2:8">
      <c r="B416" s="16"/>
      <c r="C416" s="26" t="s">
        <v>7239</v>
      </c>
      <c r="D416" s="27"/>
      <c r="E416" s="17" t="s">
        <v>5248</v>
      </c>
      <c r="F416" s="17" t="s">
        <v>5272</v>
      </c>
      <c r="G416" s="17" t="s">
        <v>2873</v>
      </c>
      <c r="H416" s="17" t="s">
        <v>7</v>
      </c>
    </row>
    <row r="417" spans="2:8">
      <c r="B417" s="88">
        <v>92030701</v>
      </c>
      <c r="C417" s="25" t="s">
        <v>586</v>
      </c>
      <c r="D417" s="88" t="s">
        <v>5923</v>
      </c>
      <c r="E417" s="6" t="s">
        <v>889</v>
      </c>
      <c r="F417" s="6" t="s">
        <v>5272</v>
      </c>
      <c r="G417" s="6" t="s">
        <v>2873</v>
      </c>
      <c r="H417" s="6" t="s">
        <v>7</v>
      </c>
    </row>
    <row r="418" spans="2:8">
      <c r="B418" s="88">
        <v>92030702</v>
      </c>
      <c r="C418" s="25" t="s">
        <v>889</v>
      </c>
      <c r="D418" s="88" t="s">
        <v>5925</v>
      </c>
      <c r="E418" s="6" t="s">
        <v>889</v>
      </c>
      <c r="F418" s="6" t="s">
        <v>5272</v>
      </c>
      <c r="G418" s="6" t="s">
        <v>2873</v>
      </c>
      <c r="H418" s="6" t="s">
        <v>7</v>
      </c>
    </row>
    <row r="419" spans="2:8">
      <c r="B419" s="86">
        <v>92030703</v>
      </c>
      <c r="C419" s="87" t="s">
        <v>7392</v>
      </c>
      <c r="D419" s="86" t="s">
        <v>5927</v>
      </c>
      <c r="E419" s="15" t="s">
        <v>889</v>
      </c>
      <c r="F419" s="15" t="s">
        <v>5272</v>
      </c>
      <c r="G419" s="15" t="s">
        <v>2873</v>
      </c>
      <c r="H419" s="15" t="s">
        <v>7</v>
      </c>
    </row>
    <row r="420" spans="2:8">
      <c r="B420" s="88">
        <v>92030704</v>
      </c>
      <c r="C420" s="25" t="s">
        <v>5234</v>
      </c>
      <c r="D420" s="88" t="s">
        <v>5929</v>
      </c>
      <c r="E420" s="6" t="s">
        <v>889</v>
      </c>
      <c r="F420" s="6" t="s">
        <v>5272</v>
      </c>
      <c r="G420" s="6" t="s">
        <v>2873</v>
      </c>
      <c r="H420" s="6" t="s">
        <v>7</v>
      </c>
    </row>
    <row r="421" spans="2:8">
      <c r="B421" s="88">
        <v>92030705</v>
      </c>
      <c r="C421" s="25" t="s">
        <v>5033</v>
      </c>
      <c r="D421" s="88" t="s">
        <v>5931</v>
      </c>
      <c r="E421" s="6" t="s">
        <v>889</v>
      </c>
      <c r="F421" s="6" t="s">
        <v>5272</v>
      </c>
      <c r="G421" s="6" t="s">
        <v>2873</v>
      </c>
      <c r="H421" s="6" t="s">
        <v>7</v>
      </c>
    </row>
    <row r="422" spans="2:8">
      <c r="B422" s="88">
        <v>92030706</v>
      </c>
      <c r="C422" s="25" t="s">
        <v>260</v>
      </c>
      <c r="D422" s="88" t="s">
        <v>5933</v>
      </c>
      <c r="E422" s="6" t="s">
        <v>889</v>
      </c>
      <c r="F422" s="6" t="s">
        <v>5272</v>
      </c>
      <c r="G422" s="6" t="s">
        <v>2873</v>
      </c>
      <c r="H422" s="6" t="s">
        <v>7</v>
      </c>
    </row>
    <row r="423" spans="2:8">
      <c r="B423" s="88">
        <v>92030707</v>
      </c>
      <c r="C423" s="25" t="s">
        <v>4745</v>
      </c>
      <c r="D423" s="88" t="s">
        <v>5935</v>
      </c>
      <c r="E423" s="6" t="s">
        <v>889</v>
      </c>
      <c r="F423" s="6" t="s">
        <v>5272</v>
      </c>
      <c r="G423" s="6" t="s">
        <v>2873</v>
      </c>
      <c r="H423" s="6" t="s">
        <v>7</v>
      </c>
    </row>
    <row r="424" spans="2:8">
      <c r="B424" s="88">
        <v>92030708</v>
      </c>
      <c r="C424" s="25" t="s">
        <v>3918</v>
      </c>
      <c r="D424" s="88" t="s">
        <v>5944</v>
      </c>
      <c r="E424" s="6" t="s">
        <v>889</v>
      </c>
      <c r="F424" s="6" t="s">
        <v>5272</v>
      </c>
      <c r="G424" s="6" t="s">
        <v>2873</v>
      </c>
      <c r="H424" s="6" t="s">
        <v>7</v>
      </c>
    </row>
    <row r="425" spans="2:8">
      <c r="B425" s="88">
        <v>92030709</v>
      </c>
      <c r="C425" s="25" t="s">
        <v>7393</v>
      </c>
      <c r="D425" s="88" t="s">
        <v>5946</v>
      </c>
      <c r="E425" s="6" t="s">
        <v>889</v>
      </c>
      <c r="F425" s="6" t="s">
        <v>5272</v>
      </c>
      <c r="G425" s="6" t="s">
        <v>2873</v>
      </c>
      <c r="H425" s="6" t="s">
        <v>7</v>
      </c>
    </row>
    <row r="426" spans="2:8">
      <c r="B426" s="88">
        <v>92030710</v>
      </c>
      <c r="C426" s="25" t="s">
        <v>2309</v>
      </c>
      <c r="D426" s="88" t="s">
        <v>5948</v>
      </c>
      <c r="E426" s="6" t="s">
        <v>889</v>
      </c>
      <c r="F426" s="6" t="s">
        <v>5272</v>
      </c>
      <c r="G426" s="6" t="s">
        <v>2873</v>
      </c>
      <c r="H426" s="6" t="s">
        <v>7</v>
      </c>
    </row>
    <row r="427" spans="2:8">
      <c r="B427" s="88">
        <v>92030711</v>
      </c>
      <c r="C427" s="28" t="s">
        <v>6609</v>
      </c>
      <c r="D427" s="88" t="s">
        <v>5950</v>
      </c>
      <c r="E427" s="6" t="s">
        <v>889</v>
      </c>
      <c r="F427" s="6" t="s">
        <v>5272</v>
      </c>
      <c r="G427" s="6" t="s">
        <v>2873</v>
      </c>
      <c r="H427" s="6" t="s">
        <v>7</v>
      </c>
    </row>
    <row r="428" spans="2:8">
      <c r="B428" s="16"/>
      <c r="C428" s="27" t="s">
        <v>7394</v>
      </c>
      <c r="D428" s="27"/>
      <c r="E428" s="17" t="s">
        <v>889</v>
      </c>
      <c r="F428" s="17" t="s">
        <v>5272</v>
      </c>
      <c r="G428" s="17" t="s">
        <v>2873</v>
      </c>
      <c r="H428" s="17" t="s">
        <v>7</v>
      </c>
    </row>
    <row r="429" spans="2:8">
      <c r="B429" s="5"/>
      <c r="C429" s="13" t="s">
        <v>7395</v>
      </c>
      <c r="D429" s="13"/>
      <c r="E429" s="13" t="s">
        <v>7395</v>
      </c>
      <c r="F429" s="13" t="s">
        <v>5272</v>
      </c>
      <c r="G429" s="13" t="s">
        <v>2873</v>
      </c>
      <c r="H429" s="13" t="s">
        <v>7</v>
      </c>
    </row>
    <row r="430" spans="2:8">
      <c r="B430" s="88">
        <v>92030301</v>
      </c>
      <c r="C430" s="28" t="s">
        <v>6608</v>
      </c>
      <c r="D430" s="88" t="s">
        <v>5923</v>
      </c>
      <c r="E430" s="6" t="s">
        <v>5251</v>
      </c>
      <c r="F430" s="6" t="s">
        <v>5272</v>
      </c>
      <c r="G430" s="6" t="s">
        <v>2873</v>
      </c>
      <c r="H430" s="6" t="s">
        <v>7</v>
      </c>
    </row>
    <row r="431" spans="2:8">
      <c r="B431" s="88">
        <v>92030302</v>
      </c>
      <c r="C431" s="28" t="s">
        <v>7396</v>
      </c>
      <c r="D431" s="88" t="s">
        <v>5925</v>
      </c>
      <c r="E431" s="6" t="s">
        <v>5251</v>
      </c>
      <c r="F431" s="6" t="s">
        <v>5272</v>
      </c>
      <c r="G431" s="6" t="s">
        <v>2873</v>
      </c>
      <c r="H431" s="6" t="s">
        <v>7</v>
      </c>
    </row>
    <row r="432" spans="2:8">
      <c r="B432" s="86">
        <v>92030303</v>
      </c>
      <c r="C432" s="87" t="s">
        <v>7397</v>
      </c>
      <c r="D432" s="86" t="s">
        <v>5927</v>
      </c>
      <c r="E432" s="15" t="s">
        <v>5251</v>
      </c>
      <c r="F432" s="15" t="s">
        <v>5272</v>
      </c>
      <c r="G432" s="15" t="s">
        <v>2873</v>
      </c>
      <c r="H432" s="15" t="s">
        <v>7</v>
      </c>
    </row>
    <row r="433" spans="2:8">
      <c r="B433" s="88">
        <v>92030304</v>
      </c>
      <c r="C433" s="28" t="s">
        <v>7398</v>
      </c>
      <c r="D433" s="88" t="s">
        <v>5929</v>
      </c>
      <c r="E433" s="6" t="s">
        <v>5251</v>
      </c>
      <c r="F433" s="6" t="s">
        <v>5272</v>
      </c>
      <c r="G433" s="6" t="s">
        <v>2873</v>
      </c>
      <c r="H433" s="6" t="s">
        <v>7</v>
      </c>
    </row>
    <row r="434" spans="2:8">
      <c r="B434" s="88">
        <v>92030305</v>
      </c>
      <c r="C434" s="28" t="s">
        <v>7399</v>
      </c>
      <c r="D434" s="88" t="s">
        <v>5931</v>
      </c>
      <c r="E434" s="6" t="s">
        <v>5251</v>
      </c>
      <c r="F434" s="6" t="s">
        <v>5272</v>
      </c>
      <c r="G434" s="6" t="s">
        <v>2873</v>
      </c>
      <c r="H434" s="6" t="s">
        <v>7</v>
      </c>
    </row>
    <row r="435" spans="2:8">
      <c r="B435" s="88">
        <v>92030306</v>
      </c>
      <c r="C435" s="28" t="s">
        <v>7400</v>
      </c>
      <c r="D435" s="88" t="s">
        <v>5933</v>
      </c>
      <c r="E435" s="6" t="s">
        <v>5251</v>
      </c>
      <c r="F435" s="6" t="s">
        <v>5272</v>
      </c>
      <c r="G435" s="6" t="s">
        <v>2873</v>
      </c>
      <c r="H435" s="6" t="s">
        <v>7</v>
      </c>
    </row>
    <row r="436" spans="2:8">
      <c r="B436" s="88">
        <v>92030307</v>
      </c>
      <c r="C436" s="28" t="s">
        <v>7401</v>
      </c>
      <c r="D436" s="88" t="s">
        <v>5935</v>
      </c>
      <c r="E436" s="6" t="s">
        <v>5251</v>
      </c>
      <c r="F436" s="6" t="s">
        <v>5272</v>
      </c>
      <c r="G436" s="6" t="s">
        <v>2873</v>
      </c>
      <c r="H436" s="6" t="s">
        <v>7</v>
      </c>
    </row>
    <row r="437" spans="2:8">
      <c r="B437" s="86">
        <v>92030308</v>
      </c>
      <c r="C437" s="87" t="s">
        <v>7402</v>
      </c>
      <c r="D437" s="86" t="s">
        <v>5944</v>
      </c>
      <c r="E437" s="15" t="s">
        <v>5251</v>
      </c>
      <c r="F437" s="15" t="s">
        <v>5272</v>
      </c>
      <c r="G437" s="15" t="s">
        <v>2873</v>
      </c>
      <c r="H437" s="15" t="s">
        <v>7</v>
      </c>
    </row>
    <row r="438" spans="2:8">
      <c r="B438" s="86">
        <v>92030309</v>
      </c>
      <c r="C438" s="87" t="s">
        <v>6586</v>
      </c>
      <c r="D438" s="86" t="s">
        <v>5946</v>
      </c>
      <c r="E438" s="15" t="s">
        <v>5251</v>
      </c>
      <c r="F438" s="15" t="s">
        <v>5272</v>
      </c>
      <c r="G438" s="15" t="s">
        <v>2873</v>
      </c>
      <c r="H438" s="15" t="s">
        <v>7</v>
      </c>
    </row>
    <row r="439" spans="2:8">
      <c r="B439" s="16"/>
      <c r="C439" s="27" t="s">
        <v>7403</v>
      </c>
      <c r="D439" s="26"/>
      <c r="E439" s="17" t="s">
        <v>5251</v>
      </c>
      <c r="F439" s="17" t="s">
        <v>5272</v>
      </c>
      <c r="G439" s="17" t="s">
        <v>2873</v>
      </c>
      <c r="H439" s="17" t="s">
        <v>7</v>
      </c>
    </row>
    <row r="440" spans="2:8">
      <c r="B440" s="16"/>
      <c r="C440" s="26" t="s">
        <v>7404</v>
      </c>
      <c r="D440" s="26"/>
      <c r="E440" s="17" t="s">
        <v>5251</v>
      </c>
      <c r="F440" s="17" t="s">
        <v>5272</v>
      </c>
      <c r="G440" s="17" t="s">
        <v>2873</v>
      </c>
      <c r="H440" s="17" t="s">
        <v>7</v>
      </c>
    </row>
    <row r="441" spans="2:8">
      <c r="B441" s="88">
        <v>92030401</v>
      </c>
      <c r="C441" s="28" t="s">
        <v>7405</v>
      </c>
      <c r="D441" s="88" t="s">
        <v>5923</v>
      </c>
      <c r="E441" s="6" t="s">
        <v>3894</v>
      </c>
      <c r="F441" s="6" t="s">
        <v>5272</v>
      </c>
      <c r="G441" s="6" t="s">
        <v>2873</v>
      </c>
      <c r="H441" s="6" t="s">
        <v>7</v>
      </c>
    </row>
    <row r="442" spans="2:8">
      <c r="B442" s="88">
        <v>92030402</v>
      </c>
      <c r="C442" s="28" t="s">
        <v>7406</v>
      </c>
      <c r="D442" s="88" t="s">
        <v>5925</v>
      </c>
      <c r="E442" s="6" t="s">
        <v>3894</v>
      </c>
      <c r="F442" s="6" t="s">
        <v>5272</v>
      </c>
      <c r="G442" s="6" t="s">
        <v>2873</v>
      </c>
      <c r="H442" s="6" t="s">
        <v>7</v>
      </c>
    </row>
    <row r="443" spans="2:8">
      <c r="B443" s="88">
        <v>92030403</v>
      </c>
      <c r="C443" s="28" t="s">
        <v>7407</v>
      </c>
      <c r="D443" s="88" t="s">
        <v>5927</v>
      </c>
      <c r="E443" s="6" t="s">
        <v>3894</v>
      </c>
      <c r="F443" s="6" t="s">
        <v>5272</v>
      </c>
      <c r="G443" s="6" t="s">
        <v>2873</v>
      </c>
      <c r="H443" s="6" t="s">
        <v>7</v>
      </c>
    </row>
    <row r="444" spans="2:8">
      <c r="B444" s="86">
        <v>92030404</v>
      </c>
      <c r="C444" s="87" t="s">
        <v>7408</v>
      </c>
      <c r="D444" s="86" t="s">
        <v>5929</v>
      </c>
      <c r="E444" s="15" t="s">
        <v>3894</v>
      </c>
      <c r="F444" s="15" t="s">
        <v>5272</v>
      </c>
      <c r="G444" s="15" t="s">
        <v>2873</v>
      </c>
      <c r="H444" s="15" t="s">
        <v>7</v>
      </c>
    </row>
    <row r="445" spans="2:8">
      <c r="B445" s="88">
        <v>92030405</v>
      </c>
      <c r="C445" s="28" t="s">
        <v>7409</v>
      </c>
      <c r="D445" s="88" t="s">
        <v>5931</v>
      </c>
      <c r="E445" s="6" t="s">
        <v>3894</v>
      </c>
      <c r="F445" s="6" t="s">
        <v>5272</v>
      </c>
      <c r="G445" s="6" t="s">
        <v>2873</v>
      </c>
      <c r="H445" s="6" t="s">
        <v>7</v>
      </c>
    </row>
    <row r="446" spans="2:8">
      <c r="B446" s="88">
        <v>92030406</v>
      </c>
      <c r="C446" s="28" t="s">
        <v>7410</v>
      </c>
      <c r="D446" s="88" t="s">
        <v>5933</v>
      </c>
      <c r="E446" s="6" t="s">
        <v>3894</v>
      </c>
      <c r="F446" s="6" t="s">
        <v>5272</v>
      </c>
      <c r="G446" s="6" t="s">
        <v>2873</v>
      </c>
      <c r="H446" s="6" t="s">
        <v>7</v>
      </c>
    </row>
    <row r="447" spans="2:8">
      <c r="B447" s="88">
        <v>92030407</v>
      </c>
      <c r="C447" s="28" t="s">
        <v>7411</v>
      </c>
      <c r="D447" s="88" t="s">
        <v>5935</v>
      </c>
      <c r="E447" s="6" t="s">
        <v>3894</v>
      </c>
      <c r="F447" s="6" t="s">
        <v>5272</v>
      </c>
      <c r="G447" s="6" t="s">
        <v>2873</v>
      </c>
      <c r="H447" s="6" t="s">
        <v>7</v>
      </c>
    </row>
    <row r="448" spans="2:8">
      <c r="B448" s="88">
        <v>92030408</v>
      </c>
      <c r="C448" s="28" t="s">
        <v>7412</v>
      </c>
      <c r="D448" s="88" t="s">
        <v>5944</v>
      </c>
      <c r="E448" s="6" t="s">
        <v>3894</v>
      </c>
      <c r="F448" s="6" t="s">
        <v>5272</v>
      </c>
      <c r="G448" s="6" t="s">
        <v>2873</v>
      </c>
      <c r="H448" s="6" t="s">
        <v>7</v>
      </c>
    </row>
    <row r="449" spans="2:8">
      <c r="B449" s="88">
        <v>92030409</v>
      </c>
      <c r="C449" s="28" t="s">
        <v>7413</v>
      </c>
      <c r="D449" s="88" t="s">
        <v>5946</v>
      </c>
      <c r="E449" s="6" t="s">
        <v>3894</v>
      </c>
      <c r="F449" s="6" t="s">
        <v>5272</v>
      </c>
      <c r="G449" s="6" t="s">
        <v>2873</v>
      </c>
      <c r="H449" s="6" t="s">
        <v>7</v>
      </c>
    </row>
    <row r="450" spans="2:8">
      <c r="B450" s="91"/>
      <c r="C450" s="26" t="s">
        <v>3755</v>
      </c>
      <c r="D450" s="91"/>
      <c r="E450" s="17" t="s">
        <v>3894</v>
      </c>
      <c r="F450" s="17" t="s">
        <v>5272</v>
      </c>
      <c r="G450" s="17" t="s">
        <v>2873</v>
      </c>
      <c r="H450" s="17" t="s">
        <v>7</v>
      </c>
    </row>
    <row r="451" spans="2:8">
      <c r="B451" s="88">
        <v>92030501</v>
      </c>
      <c r="C451" s="25" t="s">
        <v>614</v>
      </c>
      <c r="D451" s="88" t="s">
        <v>5923</v>
      </c>
      <c r="E451" s="6" t="s">
        <v>1727</v>
      </c>
      <c r="F451" s="6" t="s">
        <v>5272</v>
      </c>
      <c r="G451" s="6" t="s">
        <v>2873</v>
      </c>
      <c r="H451" s="6" t="s">
        <v>7</v>
      </c>
    </row>
    <row r="452" spans="2:8">
      <c r="B452" s="88">
        <v>92030502</v>
      </c>
      <c r="C452" s="25" t="s">
        <v>1727</v>
      </c>
      <c r="D452" s="88" t="s">
        <v>5925</v>
      </c>
      <c r="E452" s="6" t="s">
        <v>1727</v>
      </c>
      <c r="F452" s="6" t="s">
        <v>5272</v>
      </c>
      <c r="G452" s="6" t="s">
        <v>2873</v>
      </c>
      <c r="H452" s="6" t="s">
        <v>7</v>
      </c>
    </row>
    <row r="453" spans="2:8">
      <c r="B453" s="88">
        <v>92030503</v>
      </c>
      <c r="C453" s="25" t="s">
        <v>7414</v>
      </c>
      <c r="D453" s="88" t="s">
        <v>5927</v>
      </c>
      <c r="E453" s="6" t="s">
        <v>1727</v>
      </c>
      <c r="F453" s="6" t="s">
        <v>5272</v>
      </c>
      <c r="G453" s="6" t="s">
        <v>2873</v>
      </c>
      <c r="H453" s="6" t="s">
        <v>7</v>
      </c>
    </row>
    <row r="454" spans="2:8">
      <c r="B454" s="88">
        <v>92030504</v>
      </c>
      <c r="C454" s="25" t="s">
        <v>7415</v>
      </c>
      <c r="D454" s="88" t="s">
        <v>5929</v>
      </c>
      <c r="E454" s="6" t="s">
        <v>1727</v>
      </c>
      <c r="F454" s="6" t="s">
        <v>5272</v>
      </c>
      <c r="G454" s="6" t="s">
        <v>2873</v>
      </c>
      <c r="H454" s="6" t="s">
        <v>7</v>
      </c>
    </row>
    <row r="455" spans="2:8">
      <c r="B455" s="88">
        <v>92030505</v>
      </c>
      <c r="C455" s="25" t="s">
        <v>686</v>
      </c>
      <c r="D455" s="88" t="s">
        <v>5931</v>
      </c>
      <c r="E455" s="6" t="s">
        <v>1727</v>
      </c>
      <c r="F455" s="6" t="s">
        <v>5272</v>
      </c>
      <c r="G455" s="6" t="s">
        <v>2873</v>
      </c>
      <c r="H455" s="6" t="s">
        <v>7</v>
      </c>
    </row>
    <row r="456" spans="2:8">
      <c r="B456" s="86">
        <v>92030506</v>
      </c>
      <c r="C456" s="87" t="s">
        <v>7416</v>
      </c>
      <c r="D456" s="86" t="s">
        <v>5933</v>
      </c>
      <c r="E456" s="15" t="s">
        <v>1727</v>
      </c>
      <c r="F456" s="15" t="s">
        <v>5272</v>
      </c>
      <c r="G456" s="15" t="s">
        <v>2873</v>
      </c>
      <c r="H456" s="15" t="s">
        <v>7</v>
      </c>
    </row>
    <row r="457" spans="2:8">
      <c r="B457" s="86">
        <v>92030507</v>
      </c>
      <c r="C457" s="87" t="s">
        <v>7417</v>
      </c>
      <c r="D457" s="86" t="s">
        <v>5935</v>
      </c>
      <c r="E457" s="15" t="s">
        <v>1727</v>
      </c>
      <c r="F457" s="15" t="s">
        <v>5272</v>
      </c>
      <c r="G457" s="15" t="s">
        <v>2873</v>
      </c>
      <c r="H457" s="15" t="s">
        <v>7</v>
      </c>
    </row>
    <row r="458" spans="2:8">
      <c r="B458" s="88">
        <v>92030101</v>
      </c>
      <c r="C458" s="29" t="s">
        <v>5272</v>
      </c>
      <c r="D458" s="88" t="s">
        <v>5923</v>
      </c>
      <c r="E458" s="13" t="s">
        <v>5272</v>
      </c>
      <c r="F458" s="13" t="s">
        <v>5272</v>
      </c>
      <c r="G458" s="13" t="s">
        <v>2873</v>
      </c>
      <c r="H458" s="13" t="s">
        <v>7</v>
      </c>
    </row>
    <row r="459" spans="2:8">
      <c r="B459" s="88">
        <v>92030102</v>
      </c>
      <c r="C459" s="25" t="s">
        <v>7418</v>
      </c>
      <c r="D459" s="88" t="s">
        <v>5925</v>
      </c>
      <c r="E459" s="13" t="s">
        <v>5272</v>
      </c>
      <c r="F459" s="13" t="s">
        <v>5272</v>
      </c>
      <c r="G459" s="13" t="s">
        <v>2873</v>
      </c>
      <c r="H459" s="13" t="s">
        <v>7</v>
      </c>
    </row>
    <row r="460" spans="2:8">
      <c r="B460" s="88">
        <v>92030103</v>
      </c>
      <c r="C460" s="25" t="s">
        <v>5823</v>
      </c>
      <c r="D460" s="88" t="s">
        <v>5927</v>
      </c>
      <c r="E460" s="13" t="s">
        <v>5272</v>
      </c>
      <c r="F460" s="13" t="s">
        <v>5272</v>
      </c>
      <c r="G460" s="13" t="s">
        <v>2873</v>
      </c>
      <c r="H460" s="13" t="s">
        <v>7</v>
      </c>
    </row>
    <row r="461" spans="2:8">
      <c r="B461" s="88">
        <v>92030104</v>
      </c>
      <c r="C461" s="25" t="s">
        <v>7419</v>
      </c>
      <c r="D461" s="88" t="s">
        <v>5929</v>
      </c>
      <c r="E461" s="13" t="s">
        <v>5272</v>
      </c>
      <c r="F461" s="13" t="s">
        <v>5272</v>
      </c>
      <c r="G461" s="13" t="s">
        <v>2873</v>
      </c>
      <c r="H461" s="13" t="s">
        <v>7</v>
      </c>
    </row>
    <row r="462" spans="2:8">
      <c r="B462" s="86">
        <v>92030105</v>
      </c>
      <c r="C462" s="87" t="s">
        <v>6479</v>
      </c>
      <c r="D462" s="86" t="s">
        <v>5931</v>
      </c>
      <c r="E462" s="30" t="s">
        <v>5272</v>
      </c>
      <c r="F462" s="30" t="s">
        <v>5272</v>
      </c>
      <c r="G462" s="30" t="s">
        <v>2873</v>
      </c>
      <c r="H462" s="30" t="s">
        <v>7</v>
      </c>
    </row>
    <row r="463" spans="2:8">
      <c r="B463" s="88">
        <v>92030201</v>
      </c>
      <c r="C463" s="29" t="s">
        <v>7420</v>
      </c>
      <c r="D463" s="88" t="s">
        <v>5923</v>
      </c>
      <c r="E463" s="13" t="s">
        <v>354</v>
      </c>
      <c r="F463" s="13" t="s">
        <v>5272</v>
      </c>
      <c r="G463" s="13" t="s">
        <v>2873</v>
      </c>
      <c r="H463" s="13" t="s">
        <v>7</v>
      </c>
    </row>
    <row r="464" spans="2:8">
      <c r="B464" s="88">
        <v>92030202</v>
      </c>
      <c r="C464" s="29" t="s">
        <v>7421</v>
      </c>
      <c r="D464" s="88" t="s">
        <v>5925</v>
      </c>
      <c r="E464" s="13" t="s">
        <v>354</v>
      </c>
      <c r="F464" s="13" t="s">
        <v>5272</v>
      </c>
      <c r="G464" s="13" t="s">
        <v>2873</v>
      </c>
      <c r="H464" s="13" t="s">
        <v>7</v>
      </c>
    </row>
    <row r="465" spans="2:8">
      <c r="B465" s="88">
        <v>92030203</v>
      </c>
      <c r="C465" s="29" t="s">
        <v>7422</v>
      </c>
      <c r="D465" s="88" t="s">
        <v>5927</v>
      </c>
      <c r="E465" s="13" t="s">
        <v>354</v>
      </c>
      <c r="F465" s="13" t="s">
        <v>5272</v>
      </c>
      <c r="G465" s="13" t="s">
        <v>2873</v>
      </c>
      <c r="H465" s="13" t="s">
        <v>7</v>
      </c>
    </row>
    <row r="466" spans="2:8">
      <c r="B466" s="88">
        <v>92030204</v>
      </c>
      <c r="C466" s="29" t="s">
        <v>7168</v>
      </c>
      <c r="D466" s="88" t="s">
        <v>5929</v>
      </c>
      <c r="E466" s="13" t="s">
        <v>354</v>
      </c>
      <c r="F466" s="13" t="s">
        <v>5272</v>
      </c>
      <c r="G466" s="13" t="s">
        <v>2873</v>
      </c>
      <c r="H466" s="13" t="s">
        <v>7</v>
      </c>
    </row>
    <row r="467" spans="2:8">
      <c r="B467" s="88">
        <v>92030205</v>
      </c>
      <c r="C467" s="29" t="s">
        <v>7423</v>
      </c>
      <c r="D467" s="88" t="s">
        <v>5931</v>
      </c>
      <c r="E467" s="13" t="s">
        <v>354</v>
      </c>
      <c r="F467" s="13" t="s">
        <v>5272</v>
      </c>
      <c r="G467" s="13" t="s">
        <v>2873</v>
      </c>
      <c r="H467" s="13" t="s">
        <v>7</v>
      </c>
    </row>
    <row r="468" spans="2:8">
      <c r="B468" s="88">
        <v>92030206</v>
      </c>
      <c r="C468" s="29" t="s">
        <v>7424</v>
      </c>
      <c r="D468" s="88" t="s">
        <v>5933</v>
      </c>
      <c r="E468" s="13" t="s">
        <v>354</v>
      </c>
      <c r="F468" s="13" t="s">
        <v>5272</v>
      </c>
      <c r="G468" s="13" t="s">
        <v>2873</v>
      </c>
      <c r="H468" s="13" t="s">
        <v>7</v>
      </c>
    </row>
    <row r="469" spans="2:8">
      <c r="B469" s="88">
        <v>92090501</v>
      </c>
      <c r="C469" s="25" t="s">
        <v>7425</v>
      </c>
      <c r="D469" s="88" t="s">
        <v>5923</v>
      </c>
      <c r="E469" s="6" t="s">
        <v>5233</v>
      </c>
      <c r="F469" s="6" t="s">
        <v>5290</v>
      </c>
      <c r="G469" s="6" t="s">
        <v>2873</v>
      </c>
      <c r="H469" s="6" t="s">
        <v>7</v>
      </c>
    </row>
    <row r="470" spans="2:8">
      <c r="B470" s="88">
        <v>92090502</v>
      </c>
      <c r="C470" s="25" t="s">
        <v>1338</v>
      </c>
      <c r="D470" s="88" t="s">
        <v>5925</v>
      </c>
      <c r="E470" s="6" t="s">
        <v>5233</v>
      </c>
      <c r="F470" s="6" t="s">
        <v>5290</v>
      </c>
      <c r="G470" s="6" t="s">
        <v>2873</v>
      </c>
      <c r="H470" s="6" t="s">
        <v>7</v>
      </c>
    </row>
    <row r="471" spans="2:8">
      <c r="B471" s="88">
        <v>92090503</v>
      </c>
      <c r="C471" s="25" t="s">
        <v>7426</v>
      </c>
      <c r="D471" s="88" t="s">
        <v>5927</v>
      </c>
      <c r="E471" s="6" t="s">
        <v>5233</v>
      </c>
      <c r="F471" s="6" t="s">
        <v>5290</v>
      </c>
      <c r="G471" s="6" t="s">
        <v>2873</v>
      </c>
      <c r="H471" s="6" t="s">
        <v>7</v>
      </c>
    </row>
    <row r="472" spans="2:8">
      <c r="B472" s="88">
        <v>92090504</v>
      </c>
      <c r="C472" s="25" t="s">
        <v>7427</v>
      </c>
      <c r="D472" s="88" t="s">
        <v>5929</v>
      </c>
      <c r="E472" s="6" t="s">
        <v>5233</v>
      </c>
      <c r="F472" s="6" t="s">
        <v>5290</v>
      </c>
      <c r="G472" s="6" t="s">
        <v>2873</v>
      </c>
      <c r="H472" s="6" t="s">
        <v>7</v>
      </c>
    </row>
    <row r="473" spans="2:8">
      <c r="B473" s="88">
        <v>92090505</v>
      </c>
      <c r="C473" s="25" t="s">
        <v>7428</v>
      </c>
      <c r="D473" s="88" t="s">
        <v>5931</v>
      </c>
      <c r="E473" s="6" t="s">
        <v>5233</v>
      </c>
      <c r="F473" s="6" t="s">
        <v>5290</v>
      </c>
      <c r="G473" s="6" t="s">
        <v>2873</v>
      </c>
      <c r="H473" s="6" t="s">
        <v>7</v>
      </c>
    </row>
    <row r="474" spans="2:8">
      <c r="B474" s="88">
        <v>92090201</v>
      </c>
      <c r="C474" s="25" t="s">
        <v>7429</v>
      </c>
      <c r="D474" s="88" t="s">
        <v>5923</v>
      </c>
      <c r="E474" s="6" t="s">
        <v>5237</v>
      </c>
      <c r="F474" s="6" t="s">
        <v>5290</v>
      </c>
      <c r="G474" s="6" t="s">
        <v>2873</v>
      </c>
      <c r="H474" s="6" t="s">
        <v>7</v>
      </c>
    </row>
    <row r="475" spans="2:8">
      <c r="B475" s="88">
        <v>92090202</v>
      </c>
      <c r="C475" s="25" t="s">
        <v>5237</v>
      </c>
      <c r="D475" s="88" t="s">
        <v>5925</v>
      </c>
      <c r="E475" s="6" t="s">
        <v>5237</v>
      </c>
      <c r="F475" s="6" t="s">
        <v>5290</v>
      </c>
      <c r="G475" s="6" t="s">
        <v>2873</v>
      </c>
      <c r="H475" s="6" t="s">
        <v>7</v>
      </c>
    </row>
    <row r="476" spans="2:8">
      <c r="B476" s="88">
        <v>92090203</v>
      </c>
      <c r="C476" s="25" t="s">
        <v>3529</v>
      </c>
      <c r="D476" s="88" t="s">
        <v>5927</v>
      </c>
      <c r="E476" s="6" t="s">
        <v>5237</v>
      </c>
      <c r="F476" s="6" t="s">
        <v>5290</v>
      </c>
      <c r="G476" s="6" t="s">
        <v>2873</v>
      </c>
      <c r="H476" s="6" t="s">
        <v>7</v>
      </c>
    </row>
    <row r="477" spans="2:8">
      <c r="B477" s="88">
        <v>92090204</v>
      </c>
      <c r="C477" s="25" t="s">
        <v>3213</v>
      </c>
      <c r="D477" s="88" t="s">
        <v>5929</v>
      </c>
      <c r="E477" s="6" t="s">
        <v>5237</v>
      </c>
      <c r="F477" s="6" t="s">
        <v>5290</v>
      </c>
      <c r="G477" s="6" t="s">
        <v>2873</v>
      </c>
      <c r="H477" s="6" t="s">
        <v>7</v>
      </c>
    </row>
    <row r="478" spans="2:8">
      <c r="B478" s="88">
        <v>92090205</v>
      </c>
      <c r="C478" s="25" t="s">
        <v>3388</v>
      </c>
      <c r="D478" s="88" t="s">
        <v>5931</v>
      </c>
      <c r="E478" s="6" t="s">
        <v>5237</v>
      </c>
      <c r="F478" s="6" t="s">
        <v>5290</v>
      </c>
      <c r="G478" s="6" t="s">
        <v>2873</v>
      </c>
      <c r="H478" s="6" t="s">
        <v>7</v>
      </c>
    </row>
    <row r="479" spans="2:8">
      <c r="B479" s="88">
        <v>92090206</v>
      </c>
      <c r="C479" s="25" t="s">
        <v>1917</v>
      </c>
      <c r="D479" s="88" t="s">
        <v>5933</v>
      </c>
      <c r="E479" s="6" t="s">
        <v>5237</v>
      </c>
      <c r="F479" s="6" t="s">
        <v>5290</v>
      </c>
      <c r="G479" s="6" t="s">
        <v>2873</v>
      </c>
      <c r="H479" s="6" t="s">
        <v>7</v>
      </c>
    </row>
    <row r="480" spans="2:8">
      <c r="B480" s="86">
        <v>92090207</v>
      </c>
      <c r="C480" s="87" t="s">
        <v>7430</v>
      </c>
      <c r="D480" s="86" t="s">
        <v>5935</v>
      </c>
      <c r="E480" s="15" t="s">
        <v>5237</v>
      </c>
      <c r="F480" s="15" t="s">
        <v>5290</v>
      </c>
      <c r="G480" s="15" t="s">
        <v>2873</v>
      </c>
      <c r="H480" s="15" t="s">
        <v>7</v>
      </c>
    </row>
    <row r="481" spans="2:8">
      <c r="B481" s="86">
        <v>92090208</v>
      </c>
      <c r="C481" s="87" t="s">
        <v>7431</v>
      </c>
      <c r="D481" s="86" t="s">
        <v>5944</v>
      </c>
      <c r="E481" s="15" t="s">
        <v>5237</v>
      </c>
      <c r="F481" s="15" t="s">
        <v>5290</v>
      </c>
      <c r="G481" s="15" t="s">
        <v>2873</v>
      </c>
      <c r="H481" s="15" t="s">
        <v>7</v>
      </c>
    </row>
    <row r="482" spans="2:8">
      <c r="B482" s="86">
        <v>92090209</v>
      </c>
      <c r="C482" s="87" t="s">
        <v>7432</v>
      </c>
      <c r="D482" s="86" t="s">
        <v>5946</v>
      </c>
      <c r="E482" s="15" t="s">
        <v>5237</v>
      </c>
      <c r="F482" s="15" t="s">
        <v>5290</v>
      </c>
      <c r="G482" s="15" t="s">
        <v>2873</v>
      </c>
      <c r="H482" s="15" t="s">
        <v>7</v>
      </c>
    </row>
    <row r="483" spans="2:8">
      <c r="B483" s="88">
        <v>92090101</v>
      </c>
      <c r="C483" s="28" t="s">
        <v>7433</v>
      </c>
      <c r="D483" s="88" t="s">
        <v>5923</v>
      </c>
      <c r="E483" s="6" t="s">
        <v>5240</v>
      </c>
      <c r="F483" s="6" t="s">
        <v>5290</v>
      </c>
      <c r="G483" s="6" t="s">
        <v>2873</v>
      </c>
      <c r="H483" s="6" t="s">
        <v>7</v>
      </c>
    </row>
    <row r="484" spans="2:8">
      <c r="B484" s="88">
        <v>92090102</v>
      </c>
      <c r="C484" s="28" t="s">
        <v>6185</v>
      </c>
      <c r="D484" s="88" t="s">
        <v>5925</v>
      </c>
      <c r="E484" s="6" t="s">
        <v>5240</v>
      </c>
      <c r="F484" s="6" t="s">
        <v>5290</v>
      </c>
      <c r="G484" s="6" t="s">
        <v>2873</v>
      </c>
      <c r="H484" s="6" t="s">
        <v>7</v>
      </c>
    </row>
    <row r="485" spans="2:8">
      <c r="B485" s="88">
        <v>92090103</v>
      </c>
      <c r="C485" s="28" t="s">
        <v>7434</v>
      </c>
      <c r="D485" s="88" t="s">
        <v>5927</v>
      </c>
      <c r="E485" s="6" t="s">
        <v>5240</v>
      </c>
      <c r="F485" s="6" t="s">
        <v>5290</v>
      </c>
      <c r="G485" s="6" t="s">
        <v>2873</v>
      </c>
      <c r="H485" s="6" t="s">
        <v>7</v>
      </c>
    </row>
    <row r="486" spans="2:8">
      <c r="B486" s="88">
        <v>92090104</v>
      </c>
      <c r="C486" s="28" t="s">
        <v>7435</v>
      </c>
      <c r="D486" s="88" t="s">
        <v>5929</v>
      </c>
      <c r="E486" s="6" t="s">
        <v>5240</v>
      </c>
      <c r="F486" s="6" t="s">
        <v>5290</v>
      </c>
      <c r="G486" s="6" t="s">
        <v>2873</v>
      </c>
      <c r="H486" s="6" t="s">
        <v>7</v>
      </c>
    </row>
    <row r="487" spans="2:8">
      <c r="B487" s="88">
        <v>92090105</v>
      </c>
      <c r="C487" s="28" t="s">
        <v>7436</v>
      </c>
      <c r="D487" s="88" t="s">
        <v>5931</v>
      </c>
      <c r="E487" s="6" t="s">
        <v>5240</v>
      </c>
      <c r="F487" s="6" t="s">
        <v>5290</v>
      </c>
      <c r="G487" s="6" t="s">
        <v>2873</v>
      </c>
      <c r="H487" s="6" t="s">
        <v>7</v>
      </c>
    </row>
    <row r="488" spans="2:8">
      <c r="B488" s="88">
        <v>92090106</v>
      </c>
      <c r="C488" s="28" t="s">
        <v>7437</v>
      </c>
      <c r="D488" s="88" t="s">
        <v>5933</v>
      </c>
      <c r="E488" s="6" t="s">
        <v>5240</v>
      </c>
      <c r="F488" s="6" t="s">
        <v>5290</v>
      </c>
      <c r="G488" s="6" t="s">
        <v>2873</v>
      </c>
      <c r="H488" s="6" t="s">
        <v>7</v>
      </c>
    </row>
    <row r="489" spans="2:8">
      <c r="B489" s="88">
        <v>92090107</v>
      </c>
      <c r="C489" s="28" t="s">
        <v>7438</v>
      </c>
      <c r="D489" s="88" t="s">
        <v>5935</v>
      </c>
      <c r="E489" s="6" t="s">
        <v>5240</v>
      </c>
      <c r="F489" s="6" t="s">
        <v>5290</v>
      </c>
      <c r="G489" s="6" t="s">
        <v>2873</v>
      </c>
      <c r="H489" s="6" t="s">
        <v>7</v>
      </c>
    </row>
    <row r="490" spans="2:8">
      <c r="B490" s="88">
        <v>92090108</v>
      </c>
      <c r="C490" s="28" t="s">
        <v>7439</v>
      </c>
      <c r="D490" s="88" t="s">
        <v>5944</v>
      </c>
      <c r="E490" s="6" t="s">
        <v>5240</v>
      </c>
      <c r="F490" s="6" t="s">
        <v>5290</v>
      </c>
      <c r="G490" s="6" t="s">
        <v>2873</v>
      </c>
      <c r="H490" s="6" t="s">
        <v>7</v>
      </c>
    </row>
    <row r="491" spans="2:8">
      <c r="B491" s="86">
        <v>92090109</v>
      </c>
      <c r="C491" s="87" t="s">
        <v>7440</v>
      </c>
      <c r="D491" s="86" t="s">
        <v>5946</v>
      </c>
      <c r="E491" s="15" t="s">
        <v>5240</v>
      </c>
      <c r="F491" s="15" t="s">
        <v>5290</v>
      </c>
      <c r="G491" s="15" t="s">
        <v>2873</v>
      </c>
      <c r="H491" s="15" t="s">
        <v>7</v>
      </c>
    </row>
    <row r="492" spans="2:8">
      <c r="B492" s="88">
        <v>92090110</v>
      </c>
      <c r="C492" s="28" t="s">
        <v>7441</v>
      </c>
      <c r="D492" s="88" t="s">
        <v>5948</v>
      </c>
      <c r="E492" s="6" t="s">
        <v>5240</v>
      </c>
      <c r="F492" s="6" t="s">
        <v>5290</v>
      </c>
      <c r="G492" s="6" t="s">
        <v>2873</v>
      </c>
      <c r="H492" s="6" t="s">
        <v>7</v>
      </c>
    </row>
    <row r="493" spans="2:8">
      <c r="B493" s="88">
        <v>92090111</v>
      </c>
      <c r="C493" s="28" t="s">
        <v>7442</v>
      </c>
      <c r="D493" s="88" t="s">
        <v>5950</v>
      </c>
      <c r="E493" s="6" t="s">
        <v>5240</v>
      </c>
      <c r="F493" s="6" t="s">
        <v>5290</v>
      </c>
      <c r="G493" s="6" t="s">
        <v>2873</v>
      </c>
      <c r="H493" s="6" t="s">
        <v>7</v>
      </c>
    </row>
    <row r="494" spans="2:8">
      <c r="B494" s="88">
        <v>92090112</v>
      </c>
      <c r="C494" s="28" t="s">
        <v>7443</v>
      </c>
      <c r="D494" s="88" t="s">
        <v>5952</v>
      </c>
      <c r="E494" s="6" t="s">
        <v>5240</v>
      </c>
      <c r="F494" s="6" t="s">
        <v>5290</v>
      </c>
      <c r="G494" s="6" t="s">
        <v>2873</v>
      </c>
      <c r="H494" s="6" t="s">
        <v>7</v>
      </c>
    </row>
    <row r="495" spans="2:8">
      <c r="B495" s="88">
        <v>92090113</v>
      </c>
      <c r="C495" s="28" t="s">
        <v>6202</v>
      </c>
      <c r="D495" s="88" t="s">
        <v>5954</v>
      </c>
      <c r="E495" s="6" t="s">
        <v>5240</v>
      </c>
      <c r="F495" s="6" t="s">
        <v>5290</v>
      </c>
      <c r="G495" s="6" t="s">
        <v>2873</v>
      </c>
      <c r="H495" s="6" t="s">
        <v>7</v>
      </c>
    </row>
    <row r="496" spans="2:8">
      <c r="B496" s="88">
        <v>92090114</v>
      </c>
      <c r="C496" s="28" t="s">
        <v>7444</v>
      </c>
      <c r="D496" s="88" t="s">
        <v>5956</v>
      </c>
      <c r="E496" s="6" t="s">
        <v>5240</v>
      </c>
      <c r="F496" s="6" t="s">
        <v>5290</v>
      </c>
      <c r="G496" s="6" t="s">
        <v>2873</v>
      </c>
      <c r="H496" s="6" t="s">
        <v>7</v>
      </c>
    </row>
    <row r="497" spans="2:8">
      <c r="B497" s="88">
        <v>92090115</v>
      </c>
      <c r="C497" s="28" t="s">
        <v>7445</v>
      </c>
      <c r="D497" s="88" t="s">
        <v>5958</v>
      </c>
      <c r="E497" s="6" t="s">
        <v>5240</v>
      </c>
      <c r="F497" s="6" t="s">
        <v>5290</v>
      </c>
      <c r="G497" s="6" t="s">
        <v>2873</v>
      </c>
      <c r="H497" s="6" t="s">
        <v>7</v>
      </c>
    </row>
    <row r="498" spans="2:8">
      <c r="B498" s="16"/>
      <c r="C498" s="27" t="s">
        <v>7196</v>
      </c>
      <c r="D498" s="27"/>
      <c r="E498" s="17" t="s">
        <v>5240</v>
      </c>
      <c r="F498" s="17" t="s">
        <v>5290</v>
      </c>
      <c r="G498" s="17" t="s">
        <v>2873</v>
      </c>
      <c r="H498" s="17" t="s">
        <v>7</v>
      </c>
    </row>
    <row r="499" spans="2:8">
      <c r="B499" s="5"/>
      <c r="C499" s="13" t="s">
        <v>7446</v>
      </c>
      <c r="D499" s="13"/>
      <c r="E499" s="13" t="s">
        <v>7446</v>
      </c>
      <c r="F499" s="13" t="s">
        <v>5290</v>
      </c>
      <c r="G499" s="13" t="s">
        <v>2873</v>
      </c>
      <c r="H499" s="13" t="s">
        <v>7</v>
      </c>
    </row>
    <row r="500" spans="2:8">
      <c r="B500" s="88">
        <v>92090301</v>
      </c>
      <c r="C500" s="28" t="s">
        <v>7447</v>
      </c>
      <c r="D500" s="88" t="s">
        <v>5923</v>
      </c>
      <c r="E500" s="13" t="s">
        <v>185</v>
      </c>
      <c r="F500" s="13" t="s">
        <v>5290</v>
      </c>
      <c r="G500" s="13" t="s">
        <v>2873</v>
      </c>
      <c r="H500" s="13" t="s">
        <v>7</v>
      </c>
    </row>
    <row r="501" spans="2:8">
      <c r="B501" s="88">
        <v>92090302</v>
      </c>
      <c r="C501" s="28" t="s">
        <v>7279</v>
      </c>
      <c r="D501" s="88" t="s">
        <v>5925</v>
      </c>
      <c r="E501" s="13" t="s">
        <v>185</v>
      </c>
      <c r="F501" s="13" t="s">
        <v>5290</v>
      </c>
      <c r="G501" s="13" t="s">
        <v>2873</v>
      </c>
      <c r="H501" s="13" t="s">
        <v>7</v>
      </c>
    </row>
    <row r="502" spans="2:8">
      <c r="B502" s="88">
        <v>92090303</v>
      </c>
      <c r="C502" s="28" t="s">
        <v>7448</v>
      </c>
      <c r="D502" s="88" t="s">
        <v>5927</v>
      </c>
      <c r="E502" s="13" t="s">
        <v>185</v>
      </c>
      <c r="F502" s="13" t="s">
        <v>5290</v>
      </c>
      <c r="G502" s="13" t="s">
        <v>2873</v>
      </c>
      <c r="H502" s="13" t="s">
        <v>7</v>
      </c>
    </row>
    <row r="503" spans="2:8">
      <c r="B503" s="88">
        <v>92090304</v>
      </c>
      <c r="C503" s="28" t="s">
        <v>6305</v>
      </c>
      <c r="D503" s="88" t="s">
        <v>5929</v>
      </c>
      <c r="E503" s="13" t="s">
        <v>185</v>
      </c>
      <c r="F503" s="13" t="s">
        <v>5290</v>
      </c>
      <c r="G503" s="13" t="s">
        <v>2873</v>
      </c>
      <c r="H503" s="13" t="s">
        <v>7</v>
      </c>
    </row>
    <row r="504" spans="2:8">
      <c r="B504" s="88">
        <v>92090305</v>
      </c>
      <c r="C504" s="28" t="s">
        <v>7449</v>
      </c>
      <c r="D504" s="88" t="s">
        <v>5931</v>
      </c>
      <c r="E504" s="13" t="s">
        <v>185</v>
      </c>
      <c r="F504" s="13" t="s">
        <v>5290</v>
      </c>
      <c r="G504" s="13" t="s">
        <v>2873</v>
      </c>
      <c r="H504" s="13" t="s">
        <v>7</v>
      </c>
    </row>
    <row r="505" spans="2:8">
      <c r="B505" s="88">
        <v>92090306</v>
      </c>
      <c r="C505" s="28" t="s">
        <v>7450</v>
      </c>
      <c r="D505" s="88" t="s">
        <v>5933</v>
      </c>
      <c r="E505" s="13" t="s">
        <v>185</v>
      </c>
      <c r="F505" s="13" t="s">
        <v>5290</v>
      </c>
      <c r="G505" s="13" t="s">
        <v>2873</v>
      </c>
      <c r="H505" s="13" t="s">
        <v>7</v>
      </c>
    </row>
    <row r="506" spans="2:8">
      <c r="B506" s="88">
        <v>92090307</v>
      </c>
      <c r="C506" s="28" t="s">
        <v>6316</v>
      </c>
      <c r="D506" s="88" t="s">
        <v>5935</v>
      </c>
      <c r="E506" s="13" t="s">
        <v>185</v>
      </c>
      <c r="F506" s="13" t="s">
        <v>5290</v>
      </c>
      <c r="G506" s="13" t="s">
        <v>2873</v>
      </c>
      <c r="H506" s="13" t="s">
        <v>7</v>
      </c>
    </row>
    <row r="507" spans="2:8">
      <c r="B507" s="88">
        <v>92090308</v>
      </c>
      <c r="C507" s="28" t="s">
        <v>7451</v>
      </c>
      <c r="D507" s="88" t="s">
        <v>5944</v>
      </c>
      <c r="E507" s="13" t="s">
        <v>185</v>
      </c>
      <c r="F507" s="13" t="s">
        <v>5290</v>
      </c>
      <c r="G507" s="13" t="s">
        <v>2873</v>
      </c>
      <c r="H507" s="13" t="s">
        <v>7</v>
      </c>
    </row>
    <row r="508" spans="2:8">
      <c r="B508" s="88">
        <v>92090309</v>
      </c>
      <c r="C508" s="28" t="s">
        <v>7452</v>
      </c>
      <c r="D508" s="88" t="s">
        <v>5946</v>
      </c>
      <c r="E508" s="13" t="s">
        <v>185</v>
      </c>
      <c r="F508" s="13" t="s">
        <v>5290</v>
      </c>
      <c r="G508" s="13" t="s">
        <v>2873</v>
      </c>
      <c r="H508" s="13" t="s">
        <v>7</v>
      </c>
    </row>
    <row r="509" spans="2:8">
      <c r="B509" s="16"/>
      <c r="C509" s="27" t="s">
        <v>7453</v>
      </c>
      <c r="D509" s="27"/>
      <c r="E509" s="31" t="s">
        <v>185</v>
      </c>
      <c r="F509" s="31" t="s">
        <v>5290</v>
      </c>
      <c r="G509" s="31" t="s">
        <v>2873</v>
      </c>
      <c r="H509" s="31" t="s">
        <v>7</v>
      </c>
    </row>
    <row r="510" spans="2:8">
      <c r="B510" s="88">
        <v>92090401</v>
      </c>
      <c r="C510" s="25" t="s">
        <v>7454</v>
      </c>
      <c r="D510" s="88" t="s">
        <v>5923</v>
      </c>
      <c r="E510" s="13" t="s">
        <v>1281</v>
      </c>
      <c r="F510" s="13" t="s">
        <v>5290</v>
      </c>
      <c r="G510" s="13" t="s">
        <v>2873</v>
      </c>
      <c r="H510" s="13" t="s">
        <v>7</v>
      </c>
    </row>
    <row r="511" spans="2:8">
      <c r="B511" s="88">
        <v>92090402</v>
      </c>
      <c r="C511" s="25" t="s">
        <v>7455</v>
      </c>
      <c r="D511" s="88" t="s">
        <v>5925</v>
      </c>
      <c r="E511" s="13" t="s">
        <v>1281</v>
      </c>
      <c r="F511" s="13" t="s">
        <v>5290</v>
      </c>
      <c r="G511" s="13" t="s">
        <v>2873</v>
      </c>
      <c r="H511" s="13" t="s">
        <v>7</v>
      </c>
    </row>
    <row r="512" spans="2:8">
      <c r="B512" s="88">
        <v>92090403</v>
      </c>
      <c r="C512" s="25" t="s">
        <v>7456</v>
      </c>
      <c r="D512" s="88" t="s">
        <v>5927</v>
      </c>
      <c r="E512" s="13" t="s">
        <v>1281</v>
      </c>
      <c r="F512" s="13" t="s">
        <v>5290</v>
      </c>
      <c r="G512" s="13" t="s">
        <v>2873</v>
      </c>
      <c r="H512" s="13" t="s">
        <v>7</v>
      </c>
    </row>
    <row r="513" spans="2:8">
      <c r="B513" s="88">
        <v>92090404</v>
      </c>
      <c r="C513" s="25" t="s">
        <v>7457</v>
      </c>
      <c r="D513" s="88" t="s">
        <v>5929</v>
      </c>
      <c r="E513" s="13" t="s">
        <v>1281</v>
      </c>
      <c r="F513" s="13" t="s">
        <v>5290</v>
      </c>
      <c r="G513" s="13" t="s">
        <v>2873</v>
      </c>
      <c r="H513" s="13" t="s">
        <v>7</v>
      </c>
    </row>
    <row r="514" spans="2:8">
      <c r="B514" s="88">
        <v>92090405</v>
      </c>
      <c r="C514" s="25" t="s">
        <v>7458</v>
      </c>
      <c r="D514" s="88" t="s">
        <v>5931</v>
      </c>
      <c r="E514" s="13" t="s">
        <v>1281</v>
      </c>
      <c r="F514" s="13" t="s">
        <v>5290</v>
      </c>
      <c r="G514" s="13" t="s">
        <v>2873</v>
      </c>
      <c r="H514" s="13" t="s">
        <v>7</v>
      </c>
    </row>
    <row r="515" spans="2:8">
      <c r="B515" s="88">
        <v>92090406</v>
      </c>
      <c r="C515" s="25" t="s">
        <v>910</v>
      </c>
      <c r="D515" s="88" t="s">
        <v>5933</v>
      </c>
      <c r="E515" s="13" t="s">
        <v>1281</v>
      </c>
      <c r="F515" s="13" t="s">
        <v>5290</v>
      </c>
      <c r="G515" s="13" t="s">
        <v>2873</v>
      </c>
      <c r="H515" s="13" t="s">
        <v>7</v>
      </c>
    </row>
    <row r="516" spans="2:8">
      <c r="B516" s="88">
        <v>92090407</v>
      </c>
      <c r="C516" s="25" t="s">
        <v>1281</v>
      </c>
      <c r="D516" s="88" t="s">
        <v>5935</v>
      </c>
      <c r="E516" s="13" t="s">
        <v>1281</v>
      </c>
      <c r="F516" s="13" t="s">
        <v>5290</v>
      </c>
      <c r="G516" s="13" t="s">
        <v>2873</v>
      </c>
      <c r="H516" s="13" t="s">
        <v>7</v>
      </c>
    </row>
    <row r="517" spans="2:8">
      <c r="B517" s="88">
        <v>92090408</v>
      </c>
      <c r="C517" s="25" t="s">
        <v>2875</v>
      </c>
      <c r="D517" s="88" t="s">
        <v>5944</v>
      </c>
      <c r="E517" s="13" t="s">
        <v>1281</v>
      </c>
      <c r="F517" s="13" t="s">
        <v>5290</v>
      </c>
      <c r="G517" s="13" t="s">
        <v>2873</v>
      </c>
      <c r="H517" s="13" t="s">
        <v>7</v>
      </c>
    </row>
    <row r="518" spans="2:8">
      <c r="B518" s="88">
        <v>92090409</v>
      </c>
      <c r="C518" s="28" t="s">
        <v>6277</v>
      </c>
      <c r="D518" s="88" t="s">
        <v>5946</v>
      </c>
      <c r="E518" s="13" t="s">
        <v>1281</v>
      </c>
      <c r="F518" s="13" t="s">
        <v>5290</v>
      </c>
      <c r="G518" s="13" t="s">
        <v>2873</v>
      </c>
      <c r="H518" s="13" t="s">
        <v>7</v>
      </c>
    </row>
    <row r="519" spans="2:8">
      <c r="B519" s="88">
        <v>92090410</v>
      </c>
      <c r="C519" s="28" t="s">
        <v>6574</v>
      </c>
      <c r="D519" s="88" t="s">
        <v>5948</v>
      </c>
      <c r="E519" s="13" t="s">
        <v>1281</v>
      </c>
      <c r="F519" s="13" t="s">
        <v>5290</v>
      </c>
      <c r="G519" s="13" t="s">
        <v>2873</v>
      </c>
      <c r="H519" s="13" t="s">
        <v>7</v>
      </c>
    </row>
    <row r="520" spans="2:8">
      <c r="B520" s="88">
        <v>92090411</v>
      </c>
      <c r="C520" s="28" t="s">
        <v>7410</v>
      </c>
      <c r="D520" s="88" t="s">
        <v>5950</v>
      </c>
      <c r="E520" s="13" t="s">
        <v>1281</v>
      </c>
      <c r="F520" s="13" t="s">
        <v>5290</v>
      </c>
      <c r="G520" s="13" t="s">
        <v>2873</v>
      </c>
      <c r="H520" s="13" t="s">
        <v>7</v>
      </c>
    </row>
    <row r="521" spans="2:8">
      <c r="B521" s="86">
        <v>92090412</v>
      </c>
      <c r="C521" s="87" t="s">
        <v>7459</v>
      </c>
      <c r="D521" s="86" t="s">
        <v>5952</v>
      </c>
      <c r="E521" s="30" t="s">
        <v>1281</v>
      </c>
      <c r="F521" s="30" t="s">
        <v>5290</v>
      </c>
      <c r="G521" s="30" t="s">
        <v>2873</v>
      </c>
      <c r="H521" s="30" t="s">
        <v>7</v>
      </c>
    </row>
    <row r="522" spans="2:8">
      <c r="B522" s="16"/>
      <c r="C522" s="27" t="s">
        <v>564</v>
      </c>
      <c r="D522" s="27"/>
      <c r="E522" s="31" t="s">
        <v>1281</v>
      </c>
      <c r="F522" s="31" t="s">
        <v>5290</v>
      </c>
      <c r="G522" s="31" t="s">
        <v>2873</v>
      </c>
      <c r="H522" s="31" t="s">
        <v>7</v>
      </c>
    </row>
    <row r="523" spans="2:8">
      <c r="B523" s="88">
        <v>92070101</v>
      </c>
      <c r="C523" s="28" t="s">
        <v>7460</v>
      </c>
      <c r="D523" s="88" t="s">
        <v>5923</v>
      </c>
      <c r="E523" s="6" t="s">
        <v>5235</v>
      </c>
      <c r="F523" s="6" t="s">
        <v>5291</v>
      </c>
      <c r="G523" s="6" t="s">
        <v>2873</v>
      </c>
      <c r="H523" s="6" t="s">
        <v>7</v>
      </c>
    </row>
    <row r="524" spans="2:8">
      <c r="B524" s="88">
        <v>92070102</v>
      </c>
      <c r="C524" s="28" t="s">
        <v>7461</v>
      </c>
      <c r="D524" s="88" t="s">
        <v>5925</v>
      </c>
      <c r="E524" s="6" t="s">
        <v>5235</v>
      </c>
      <c r="F524" s="6" t="s">
        <v>5291</v>
      </c>
      <c r="G524" s="6" t="s">
        <v>2873</v>
      </c>
      <c r="H524" s="6" t="s">
        <v>7</v>
      </c>
    </row>
    <row r="525" spans="2:8">
      <c r="B525" s="88">
        <v>92070103</v>
      </c>
      <c r="C525" s="28" t="s">
        <v>7462</v>
      </c>
      <c r="D525" s="88" t="s">
        <v>5927</v>
      </c>
      <c r="E525" s="6" t="s">
        <v>5235</v>
      </c>
      <c r="F525" s="6" t="s">
        <v>5291</v>
      </c>
      <c r="G525" s="6" t="s">
        <v>2873</v>
      </c>
      <c r="H525" s="6" t="s">
        <v>7</v>
      </c>
    </row>
    <row r="526" spans="2:8">
      <c r="B526" s="88">
        <v>92070104</v>
      </c>
      <c r="C526" s="28" t="s">
        <v>7463</v>
      </c>
      <c r="D526" s="88" t="s">
        <v>5929</v>
      </c>
      <c r="E526" s="6" t="s">
        <v>5235</v>
      </c>
      <c r="F526" s="6" t="s">
        <v>5291</v>
      </c>
      <c r="G526" s="6" t="s">
        <v>2873</v>
      </c>
      <c r="H526" s="6" t="s">
        <v>7</v>
      </c>
    </row>
    <row r="527" spans="2:8">
      <c r="B527" s="88">
        <v>92070105</v>
      </c>
      <c r="C527" s="28" t="s">
        <v>6305</v>
      </c>
      <c r="D527" s="88" t="s">
        <v>5931</v>
      </c>
      <c r="E527" s="6" t="s">
        <v>5235</v>
      </c>
      <c r="F527" s="6" t="s">
        <v>5291</v>
      </c>
      <c r="G527" s="6" t="s">
        <v>2873</v>
      </c>
      <c r="H527" s="6" t="s">
        <v>7</v>
      </c>
    </row>
    <row r="528" spans="2:8">
      <c r="B528" s="88">
        <v>92070106</v>
      </c>
      <c r="C528" s="28" t="s">
        <v>5984</v>
      </c>
      <c r="D528" s="88" t="s">
        <v>5933</v>
      </c>
      <c r="E528" s="6" t="s">
        <v>5235</v>
      </c>
      <c r="F528" s="6" t="s">
        <v>5291</v>
      </c>
      <c r="G528" s="6" t="s">
        <v>2873</v>
      </c>
      <c r="H528" s="6" t="s">
        <v>7</v>
      </c>
    </row>
    <row r="529" spans="2:8">
      <c r="B529" s="88">
        <v>92070107</v>
      </c>
      <c r="C529" s="28" t="s">
        <v>6244</v>
      </c>
      <c r="D529" s="88" t="s">
        <v>5935</v>
      </c>
      <c r="E529" s="6" t="s">
        <v>5235</v>
      </c>
      <c r="F529" s="6" t="s">
        <v>5291</v>
      </c>
      <c r="G529" s="6" t="s">
        <v>2873</v>
      </c>
      <c r="H529" s="6" t="s">
        <v>7</v>
      </c>
    </row>
    <row r="530" spans="2:8">
      <c r="B530" s="88">
        <v>92070108</v>
      </c>
      <c r="C530" s="28" t="s">
        <v>7464</v>
      </c>
      <c r="D530" s="88" t="s">
        <v>5944</v>
      </c>
      <c r="E530" s="6" t="s">
        <v>5235</v>
      </c>
      <c r="F530" s="6" t="s">
        <v>5291</v>
      </c>
      <c r="G530" s="6" t="s">
        <v>2873</v>
      </c>
      <c r="H530" s="6" t="s">
        <v>7</v>
      </c>
    </row>
    <row r="531" spans="2:8">
      <c r="B531" s="88">
        <v>92070109</v>
      </c>
      <c r="C531" s="28" t="s">
        <v>7465</v>
      </c>
      <c r="D531" s="88" t="s">
        <v>5946</v>
      </c>
      <c r="E531" s="6" t="s">
        <v>5235</v>
      </c>
      <c r="F531" s="6" t="s">
        <v>5291</v>
      </c>
      <c r="G531" s="6" t="s">
        <v>2873</v>
      </c>
      <c r="H531" s="6" t="s">
        <v>7</v>
      </c>
    </row>
    <row r="532" spans="2:8">
      <c r="B532" s="88">
        <v>92070110</v>
      </c>
      <c r="C532" s="28" t="s">
        <v>7466</v>
      </c>
      <c r="D532" s="88" t="s">
        <v>5948</v>
      </c>
      <c r="E532" s="6" t="s">
        <v>5235</v>
      </c>
      <c r="F532" s="6" t="s">
        <v>5291</v>
      </c>
      <c r="G532" s="6" t="s">
        <v>2873</v>
      </c>
      <c r="H532" s="6" t="s">
        <v>7</v>
      </c>
    </row>
    <row r="533" spans="2:8">
      <c r="B533" s="86">
        <v>92070111</v>
      </c>
      <c r="C533" s="87" t="s">
        <v>7467</v>
      </c>
      <c r="D533" s="86" t="s">
        <v>5950</v>
      </c>
      <c r="E533" s="15" t="s">
        <v>5235</v>
      </c>
      <c r="F533" s="15" t="s">
        <v>5291</v>
      </c>
      <c r="G533" s="15" t="s">
        <v>2873</v>
      </c>
      <c r="H533" s="15" t="s">
        <v>7</v>
      </c>
    </row>
    <row r="534" spans="2:8">
      <c r="B534" s="86">
        <v>92070112</v>
      </c>
      <c r="C534" s="87" t="s">
        <v>7465</v>
      </c>
      <c r="D534" s="86" t="s">
        <v>5952</v>
      </c>
      <c r="E534" s="15" t="s">
        <v>5235</v>
      </c>
      <c r="F534" s="15" t="s">
        <v>5291</v>
      </c>
      <c r="G534" s="15" t="s">
        <v>2873</v>
      </c>
      <c r="H534" s="15" t="s">
        <v>7</v>
      </c>
    </row>
    <row r="535" spans="2:8">
      <c r="B535" s="88">
        <v>92070113</v>
      </c>
      <c r="C535" s="28" t="s">
        <v>7468</v>
      </c>
      <c r="D535" s="88" t="s">
        <v>5954</v>
      </c>
      <c r="E535" s="6" t="s">
        <v>5235</v>
      </c>
      <c r="F535" s="6" t="s">
        <v>5291</v>
      </c>
      <c r="G535" s="6" t="s">
        <v>2873</v>
      </c>
      <c r="H535" s="6" t="s">
        <v>7</v>
      </c>
    </row>
    <row r="536" spans="2:8">
      <c r="B536" s="88">
        <v>92070114</v>
      </c>
      <c r="C536" s="28" t="s">
        <v>7469</v>
      </c>
      <c r="D536" s="88" t="s">
        <v>5956</v>
      </c>
      <c r="E536" s="6" t="s">
        <v>5235</v>
      </c>
      <c r="F536" s="6" t="s">
        <v>5291</v>
      </c>
      <c r="G536" s="6" t="s">
        <v>2873</v>
      </c>
      <c r="H536" s="6" t="s">
        <v>7</v>
      </c>
    </row>
    <row r="537" spans="2:8">
      <c r="B537" s="88">
        <v>92070115</v>
      </c>
      <c r="C537" s="28" t="s">
        <v>6620</v>
      </c>
      <c r="D537" s="88" t="s">
        <v>5958</v>
      </c>
      <c r="E537" s="6" t="s">
        <v>5235</v>
      </c>
      <c r="F537" s="6" t="s">
        <v>5291</v>
      </c>
      <c r="G537" s="6" t="s">
        <v>2873</v>
      </c>
      <c r="H537" s="6" t="s">
        <v>7</v>
      </c>
    </row>
    <row r="538" spans="2:8">
      <c r="B538" s="86">
        <v>92070116</v>
      </c>
      <c r="C538" s="87" t="s">
        <v>7462</v>
      </c>
      <c r="D538" s="86" t="s">
        <v>5975</v>
      </c>
      <c r="E538" s="15" t="s">
        <v>5235</v>
      </c>
      <c r="F538" s="15" t="s">
        <v>5291</v>
      </c>
      <c r="G538" s="15" t="s">
        <v>2873</v>
      </c>
      <c r="H538" s="15" t="s">
        <v>7</v>
      </c>
    </row>
    <row r="539" spans="2:8">
      <c r="B539" s="86">
        <v>92070117</v>
      </c>
      <c r="C539" s="87" t="s">
        <v>6305</v>
      </c>
      <c r="D539" s="86" t="s">
        <v>5977</v>
      </c>
      <c r="E539" s="15" t="s">
        <v>5235</v>
      </c>
      <c r="F539" s="15" t="s">
        <v>5291</v>
      </c>
      <c r="G539" s="15" t="s">
        <v>2873</v>
      </c>
      <c r="H539" s="15" t="s">
        <v>7</v>
      </c>
    </row>
    <row r="540" spans="2:8">
      <c r="B540" s="86">
        <v>92070118</v>
      </c>
      <c r="C540" s="87" t="s">
        <v>7470</v>
      </c>
      <c r="D540" s="86" t="s">
        <v>5978</v>
      </c>
      <c r="E540" s="15" t="s">
        <v>5235</v>
      </c>
      <c r="F540" s="15" t="s">
        <v>5291</v>
      </c>
      <c r="G540" s="15" t="s">
        <v>2873</v>
      </c>
      <c r="H540" s="15" t="s">
        <v>7</v>
      </c>
    </row>
    <row r="541" spans="2:8">
      <c r="B541" s="86">
        <v>92070119</v>
      </c>
      <c r="C541" s="87" t="s">
        <v>7471</v>
      </c>
      <c r="D541" s="86" t="s">
        <v>5997</v>
      </c>
      <c r="E541" s="15" t="s">
        <v>5235</v>
      </c>
      <c r="F541" s="15" t="s">
        <v>5291</v>
      </c>
      <c r="G541" s="15" t="s">
        <v>2873</v>
      </c>
      <c r="H541" s="15" t="s">
        <v>7</v>
      </c>
    </row>
    <row r="542" spans="2:8">
      <c r="B542" s="86">
        <v>92070120</v>
      </c>
      <c r="C542" s="87" t="s">
        <v>7472</v>
      </c>
      <c r="D542" s="86" t="s">
        <v>5999</v>
      </c>
      <c r="E542" s="15" t="s">
        <v>5235</v>
      </c>
      <c r="F542" s="15" t="s">
        <v>5291</v>
      </c>
      <c r="G542" s="15" t="s">
        <v>2873</v>
      </c>
      <c r="H542" s="15" t="s">
        <v>7</v>
      </c>
    </row>
    <row r="543" spans="2:8">
      <c r="B543" s="86">
        <v>92070121</v>
      </c>
      <c r="C543" s="87" t="s">
        <v>7473</v>
      </c>
      <c r="D543" s="86" t="s">
        <v>6001</v>
      </c>
      <c r="E543" s="15" t="s">
        <v>5235</v>
      </c>
      <c r="F543" s="15" t="s">
        <v>5291</v>
      </c>
      <c r="G543" s="15" t="s">
        <v>2873</v>
      </c>
      <c r="H543" s="15" t="s">
        <v>7</v>
      </c>
    </row>
    <row r="544" spans="2:8">
      <c r="B544" s="91"/>
      <c r="C544" s="26" t="s">
        <v>7474</v>
      </c>
      <c r="D544" s="91"/>
      <c r="E544" s="17" t="s">
        <v>5235</v>
      </c>
      <c r="F544" s="17" t="s">
        <v>5291</v>
      </c>
      <c r="G544" s="17" t="s">
        <v>2873</v>
      </c>
      <c r="H544" s="17" t="s">
        <v>7</v>
      </c>
    </row>
    <row r="545" spans="2:8">
      <c r="B545" s="91"/>
      <c r="C545" s="26" t="s">
        <v>7475</v>
      </c>
      <c r="D545" s="91"/>
      <c r="E545" s="17" t="s">
        <v>5235</v>
      </c>
      <c r="F545" s="17" t="s">
        <v>5291</v>
      </c>
      <c r="G545" s="17" t="s">
        <v>2873</v>
      </c>
      <c r="H545" s="17" t="s">
        <v>7</v>
      </c>
    </row>
    <row r="546" spans="2:8">
      <c r="B546" s="88">
        <v>92070401</v>
      </c>
      <c r="C546" s="25" t="s">
        <v>7476</v>
      </c>
      <c r="D546" s="88" t="s">
        <v>5923</v>
      </c>
      <c r="E546" s="6" t="s">
        <v>5247</v>
      </c>
      <c r="F546" s="6" t="s">
        <v>5291</v>
      </c>
      <c r="G546" s="6" t="s">
        <v>2873</v>
      </c>
      <c r="H546" s="6" t="s">
        <v>7</v>
      </c>
    </row>
    <row r="547" spans="2:8">
      <c r="B547" s="88">
        <v>92070402</v>
      </c>
      <c r="C547" s="25" t="s">
        <v>7477</v>
      </c>
      <c r="D547" s="88" t="s">
        <v>5925</v>
      </c>
      <c r="E547" s="6" t="s">
        <v>5247</v>
      </c>
      <c r="F547" s="6" t="s">
        <v>5291</v>
      </c>
      <c r="G547" s="6" t="s">
        <v>2873</v>
      </c>
      <c r="H547" s="6" t="s">
        <v>7</v>
      </c>
    </row>
    <row r="548" spans="2:8">
      <c r="B548" s="88">
        <v>92070403</v>
      </c>
      <c r="C548" s="25" t="s">
        <v>3353</v>
      </c>
      <c r="D548" s="88" t="s">
        <v>5927</v>
      </c>
      <c r="E548" s="6" t="s">
        <v>5247</v>
      </c>
      <c r="F548" s="6" t="s">
        <v>5291</v>
      </c>
      <c r="G548" s="6" t="s">
        <v>2873</v>
      </c>
      <c r="H548" s="6" t="s">
        <v>7</v>
      </c>
    </row>
    <row r="549" spans="2:8">
      <c r="B549" s="88">
        <v>92070404</v>
      </c>
      <c r="C549" s="25" t="s">
        <v>4731</v>
      </c>
      <c r="D549" s="88" t="s">
        <v>5929</v>
      </c>
      <c r="E549" s="6" t="s">
        <v>5247</v>
      </c>
      <c r="F549" s="6" t="s">
        <v>5291</v>
      </c>
      <c r="G549" s="6" t="s">
        <v>2873</v>
      </c>
      <c r="H549" s="6" t="s">
        <v>7</v>
      </c>
    </row>
    <row r="550" spans="2:8">
      <c r="B550" s="88">
        <v>92070405</v>
      </c>
      <c r="C550" s="25" t="s">
        <v>7478</v>
      </c>
      <c r="D550" s="88" t="s">
        <v>5931</v>
      </c>
      <c r="E550" s="6" t="s">
        <v>5247</v>
      </c>
      <c r="F550" s="6" t="s">
        <v>5291</v>
      </c>
      <c r="G550" s="6" t="s">
        <v>2873</v>
      </c>
      <c r="H550" s="6" t="s">
        <v>7</v>
      </c>
    </row>
    <row r="551" spans="2:8">
      <c r="B551" s="88">
        <v>92070406</v>
      </c>
      <c r="C551" s="25" t="s">
        <v>848</v>
      </c>
      <c r="D551" s="88" t="s">
        <v>5933</v>
      </c>
      <c r="E551" s="6" t="s">
        <v>5247</v>
      </c>
      <c r="F551" s="6" t="s">
        <v>5291</v>
      </c>
      <c r="G551" s="6" t="s">
        <v>2873</v>
      </c>
      <c r="H551" s="6" t="s">
        <v>7</v>
      </c>
    </row>
    <row r="552" spans="2:8">
      <c r="B552" s="88">
        <v>92070407</v>
      </c>
      <c r="C552" s="25" t="s">
        <v>260</v>
      </c>
      <c r="D552" s="88" t="s">
        <v>5935</v>
      </c>
      <c r="E552" s="6" t="s">
        <v>5247</v>
      </c>
      <c r="F552" s="6" t="s">
        <v>5291</v>
      </c>
      <c r="G552" s="6" t="s">
        <v>2873</v>
      </c>
      <c r="H552" s="6" t="s">
        <v>7</v>
      </c>
    </row>
    <row r="553" spans="2:8">
      <c r="B553" s="86">
        <v>92070408</v>
      </c>
      <c r="C553" s="33" t="s">
        <v>1095</v>
      </c>
      <c r="D553" s="86" t="s">
        <v>5944</v>
      </c>
      <c r="E553" s="15" t="s">
        <v>5247</v>
      </c>
      <c r="F553" s="15" t="s">
        <v>5291</v>
      </c>
      <c r="G553" s="15" t="s">
        <v>2873</v>
      </c>
      <c r="H553" s="15" t="s">
        <v>7</v>
      </c>
    </row>
    <row r="554" spans="2:8">
      <c r="B554" s="86">
        <v>92070409</v>
      </c>
      <c r="C554" s="87" t="s">
        <v>7479</v>
      </c>
      <c r="D554" s="86" t="s">
        <v>5946</v>
      </c>
      <c r="E554" s="15" t="s">
        <v>5247</v>
      </c>
      <c r="F554" s="15" t="s">
        <v>5291</v>
      </c>
      <c r="G554" s="15" t="s">
        <v>2873</v>
      </c>
      <c r="H554" s="15" t="s">
        <v>7</v>
      </c>
    </row>
    <row r="555" spans="2:8">
      <c r="B555" s="86">
        <v>92070410</v>
      </c>
      <c r="C555" s="87" t="s">
        <v>7480</v>
      </c>
      <c r="D555" s="86" t="s">
        <v>5948</v>
      </c>
      <c r="E555" s="15" t="s">
        <v>5247</v>
      </c>
      <c r="F555" s="15" t="s">
        <v>5291</v>
      </c>
      <c r="G555" s="15" t="s">
        <v>2873</v>
      </c>
      <c r="H555" s="15" t="s">
        <v>7</v>
      </c>
    </row>
    <row r="556" spans="2:8">
      <c r="B556" s="86">
        <v>92070411</v>
      </c>
      <c r="C556" s="87" t="s">
        <v>7481</v>
      </c>
      <c r="D556" s="86" t="s">
        <v>5950</v>
      </c>
      <c r="E556" s="15" t="s">
        <v>5247</v>
      </c>
      <c r="F556" s="15" t="s">
        <v>5291</v>
      </c>
      <c r="G556" s="15" t="s">
        <v>2873</v>
      </c>
      <c r="H556" s="15" t="s">
        <v>7</v>
      </c>
    </row>
    <row r="557" spans="2:8">
      <c r="B557" s="88">
        <v>92070201</v>
      </c>
      <c r="C557" s="25" t="s">
        <v>2034</v>
      </c>
      <c r="D557" s="88" t="s">
        <v>5923</v>
      </c>
      <c r="E557" s="13" t="s">
        <v>3253</v>
      </c>
      <c r="F557" s="13" t="s">
        <v>5291</v>
      </c>
      <c r="G557" s="13" t="s">
        <v>2873</v>
      </c>
      <c r="H557" s="13" t="s">
        <v>7</v>
      </c>
    </row>
    <row r="558" spans="2:8">
      <c r="B558" s="88">
        <v>92070202</v>
      </c>
      <c r="C558" s="25" t="s">
        <v>7482</v>
      </c>
      <c r="D558" s="88" t="s">
        <v>5925</v>
      </c>
      <c r="E558" s="13" t="s">
        <v>3253</v>
      </c>
      <c r="F558" s="13" t="s">
        <v>5291</v>
      </c>
      <c r="G558" s="13" t="s">
        <v>2873</v>
      </c>
      <c r="H558" s="13" t="s">
        <v>7</v>
      </c>
    </row>
    <row r="559" spans="2:8">
      <c r="B559" s="88">
        <v>92070203</v>
      </c>
      <c r="C559" s="25" t="s">
        <v>1790</v>
      </c>
      <c r="D559" s="88" t="s">
        <v>5927</v>
      </c>
      <c r="E559" s="13" t="s">
        <v>3253</v>
      </c>
      <c r="F559" s="13" t="s">
        <v>5291</v>
      </c>
      <c r="G559" s="13" t="s">
        <v>2873</v>
      </c>
      <c r="H559" s="13" t="s">
        <v>7</v>
      </c>
    </row>
    <row r="560" spans="2:8">
      <c r="B560" s="88">
        <v>92070204</v>
      </c>
      <c r="C560" s="25" t="s">
        <v>7308</v>
      </c>
      <c r="D560" s="88" t="s">
        <v>5929</v>
      </c>
      <c r="E560" s="13" t="s">
        <v>3253</v>
      </c>
      <c r="F560" s="13" t="s">
        <v>5291</v>
      </c>
      <c r="G560" s="13" t="s">
        <v>2873</v>
      </c>
      <c r="H560" s="13" t="s">
        <v>7</v>
      </c>
    </row>
    <row r="561" spans="2:8">
      <c r="B561" s="88">
        <v>92070205</v>
      </c>
      <c r="C561" s="25" t="s">
        <v>2488</v>
      </c>
      <c r="D561" s="88" t="s">
        <v>5931</v>
      </c>
      <c r="E561" s="13" t="s">
        <v>3253</v>
      </c>
      <c r="F561" s="13" t="s">
        <v>5291</v>
      </c>
      <c r="G561" s="13" t="s">
        <v>2873</v>
      </c>
      <c r="H561" s="13" t="s">
        <v>7</v>
      </c>
    </row>
    <row r="562" spans="2:8">
      <c r="B562" s="88">
        <v>92070206</v>
      </c>
      <c r="C562" s="25" t="s">
        <v>7483</v>
      </c>
      <c r="D562" s="88" t="s">
        <v>5933</v>
      </c>
      <c r="E562" s="13" t="s">
        <v>3253</v>
      </c>
      <c r="F562" s="13" t="s">
        <v>5291</v>
      </c>
      <c r="G562" s="13" t="s">
        <v>2873</v>
      </c>
      <c r="H562" s="13" t="s">
        <v>7</v>
      </c>
    </row>
    <row r="563" spans="2:8">
      <c r="B563" s="88">
        <v>92070207</v>
      </c>
      <c r="C563" s="25" t="s">
        <v>3447</v>
      </c>
      <c r="D563" s="88" t="s">
        <v>5935</v>
      </c>
      <c r="E563" s="13" t="s">
        <v>3253</v>
      </c>
      <c r="F563" s="13" t="s">
        <v>5291</v>
      </c>
      <c r="G563" s="13" t="s">
        <v>2873</v>
      </c>
      <c r="H563" s="13" t="s">
        <v>7</v>
      </c>
    </row>
    <row r="564" spans="2:8">
      <c r="B564" s="88">
        <v>92070208</v>
      </c>
      <c r="C564" s="25" t="s">
        <v>3194</v>
      </c>
      <c r="D564" s="88" t="s">
        <v>5944</v>
      </c>
      <c r="E564" s="13" t="s">
        <v>3253</v>
      </c>
      <c r="F564" s="13" t="s">
        <v>5291</v>
      </c>
      <c r="G564" s="13" t="s">
        <v>2873</v>
      </c>
      <c r="H564" s="13" t="s">
        <v>7</v>
      </c>
    </row>
    <row r="565" spans="2:8">
      <c r="B565" s="88">
        <v>92070209</v>
      </c>
      <c r="C565" s="25" t="s">
        <v>3390</v>
      </c>
      <c r="D565" s="88" t="s">
        <v>5946</v>
      </c>
      <c r="E565" s="13" t="s">
        <v>3253</v>
      </c>
      <c r="F565" s="13" t="s">
        <v>5291</v>
      </c>
      <c r="G565" s="13" t="s">
        <v>2873</v>
      </c>
      <c r="H565" s="13" t="s">
        <v>7</v>
      </c>
    </row>
    <row r="566" spans="2:8">
      <c r="B566" s="86">
        <v>92070210</v>
      </c>
      <c r="C566" s="87" t="s">
        <v>6526</v>
      </c>
      <c r="D566" s="86" t="s">
        <v>5948</v>
      </c>
      <c r="E566" s="30" t="s">
        <v>3253</v>
      </c>
      <c r="F566" s="30" t="s">
        <v>5291</v>
      </c>
      <c r="G566" s="30" t="s">
        <v>2873</v>
      </c>
      <c r="H566" s="30" t="s">
        <v>7</v>
      </c>
    </row>
    <row r="567" spans="2:8">
      <c r="B567" s="88">
        <v>92070211</v>
      </c>
      <c r="C567" s="28" t="s">
        <v>6185</v>
      </c>
      <c r="D567" s="88" t="s">
        <v>5950</v>
      </c>
      <c r="E567" s="32" t="s">
        <v>3253</v>
      </c>
      <c r="F567" s="32" t="s">
        <v>5291</v>
      </c>
      <c r="G567" s="32" t="s">
        <v>2873</v>
      </c>
      <c r="H567" s="32" t="s">
        <v>847</v>
      </c>
    </row>
    <row r="568" spans="2:8">
      <c r="B568" s="88">
        <v>92070501</v>
      </c>
      <c r="C568" s="25" t="s">
        <v>7403</v>
      </c>
      <c r="D568" s="88" t="s">
        <v>5923</v>
      </c>
      <c r="E568" s="13" t="s">
        <v>5277</v>
      </c>
      <c r="F568" s="13" t="s">
        <v>5291</v>
      </c>
      <c r="G568" s="13" t="s">
        <v>2873</v>
      </c>
      <c r="H568" s="13" t="s">
        <v>7</v>
      </c>
    </row>
    <row r="569" spans="2:8">
      <c r="B569" s="88">
        <v>92070502</v>
      </c>
      <c r="C569" s="25" t="s">
        <v>7484</v>
      </c>
      <c r="D569" s="88" t="s">
        <v>5925</v>
      </c>
      <c r="E569" s="13" t="s">
        <v>5277</v>
      </c>
      <c r="F569" s="13" t="s">
        <v>5291</v>
      </c>
      <c r="G569" s="13" t="s">
        <v>2873</v>
      </c>
      <c r="H569" s="13" t="s">
        <v>7</v>
      </c>
    </row>
    <row r="570" spans="2:8">
      <c r="B570" s="88">
        <v>92070503</v>
      </c>
      <c r="C570" s="25" t="s">
        <v>7485</v>
      </c>
      <c r="D570" s="88" t="s">
        <v>5927</v>
      </c>
      <c r="E570" s="13" t="s">
        <v>5277</v>
      </c>
      <c r="F570" s="13" t="s">
        <v>5291</v>
      </c>
      <c r="G570" s="13" t="s">
        <v>2873</v>
      </c>
      <c r="H570" s="13" t="s">
        <v>7</v>
      </c>
    </row>
    <row r="571" spans="2:8">
      <c r="B571" s="88">
        <v>92070504</v>
      </c>
      <c r="C571" s="25" t="s">
        <v>7486</v>
      </c>
      <c r="D571" s="88" t="s">
        <v>5929</v>
      </c>
      <c r="E571" s="13" t="s">
        <v>5277</v>
      </c>
      <c r="F571" s="13" t="s">
        <v>5291</v>
      </c>
      <c r="G571" s="13" t="s">
        <v>2873</v>
      </c>
      <c r="H571" s="13" t="s">
        <v>7</v>
      </c>
    </row>
    <row r="572" spans="2:8">
      <c r="B572" s="88">
        <v>92070505</v>
      </c>
      <c r="C572" s="25" t="s">
        <v>7487</v>
      </c>
      <c r="D572" s="88" t="s">
        <v>5931</v>
      </c>
      <c r="E572" s="13" t="s">
        <v>5277</v>
      </c>
      <c r="F572" s="13" t="s">
        <v>5291</v>
      </c>
      <c r="G572" s="13" t="s">
        <v>2873</v>
      </c>
      <c r="H572" s="13" t="s">
        <v>7</v>
      </c>
    </row>
    <row r="573" spans="2:8">
      <c r="B573" s="88">
        <v>92070506</v>
      </c>
      <c r="C573" s="25" t="s">
        <v>7488</v>
      </c>
      <c r="D573" s="88" t="s">
        <v>5933</v>
      </c>
      <c r="E573" s="13" t="s">
        <v>5277</v>
      </c>
      <c r="F573" s="13" t="s">
        <v>5291</v>
      </c>
      <c r="G573" s="13" t="s">
        <v>2873</v>
      </c>
      <c r="H573" s="13" t="s">
        <v>7</v>
      </c>
    </row>
    <row r="574" spans="2:8">
      <c r="B574" s="86">
        <v>92070507</v>
      </c>
      <c r="C574" s="87" t="s">
        <v>7489</v>
      </c>
      <c r="D574" s="86" t="s">
        <v>5935</v>
      </c>
      <c r="E574" s="30" t="s">
        <v>5277</v>
      </c>
      <c r="F574" s="30" t="s">
        <v>5291</v>
      </c>
      <c r="G574" s="30" t="s">
        <v>2873</v>
      </c>
      <c r="H574" s="30" t="s">
        <v>7</v>
      </c>
    </row>
    <row r="575" spans="2:8">
      <c r="B575" s="88">
        <v>92070508</v>
      </c>
      <c r="C575" s="25" t="s">
        <v>2044</v>
      </c>
      <c r="D575" s="88" t="s">
        <v>5944</v>
      </c>
      <c r="E575" s="13" t="s">
        <v>5277</v>
      </c>
      <c r="F575" s="13" t="s">
        <v>5291</v>
      </c>
      <c r="G575" s="13" t="s">
        <v>2873</v>
      </c>
      <c r="H575" s="13" t="s">
        <v>7</v>
      </c>
    </row>
    <row r="576" spans="2:8">
      <c r="B576" s="88">
        <v>92070509</v>
      </c>
      <c r="C576" s="34" t="s">
        <v>7490</v>
      </c>
      <c r="D576" s="88" t="s">
        <v>5946</v>
      </c>
      <c r="E576" s="13" t="s">
        <v>5277</v>
      </c>
      <c r="F576" s="13" t="s">
        <v>5291</v>
      </c>
      <c r="G576" s="13" t="s">
        <v>2873</v>
      </c>
      <c r="H576" s="13" t="s">
        <v>7</v>
      </c>
    </row>
    <row r="577" spans="2:8">
      <c r="B577" s="86">
        <v>92070510</v>
      </c>
      <c r="C577" s="87" t="s">
        <v>7491</v>
      </c>
      <c r="D577" s="86" t="s">
        <v>5948</v>
      </c>
      <c r="E577" s="30" t="s">
        <v>5277</v>
      </c>
      <c r="F577" s="30" t="s">
        <v>5291</v>
      </c>
      <c r="G577" s="30" t="s">
        <v>2873</v>
      </c>
      <c r="H577" s="30" t="s">
        <v>7</v>
      </c>
    </row>
    <row r="578" spans="2:8">
      <c r="B578" s="16"/>
      <c r="C578" s="27" t="s">
        <v>5291</v>
      </c>
      <c r="D578" s="35"/>
      <c r="E578" s="31" t="s">
        <v>5277</v>
      </c>
      <c r="F578" s="31" t="s">
        <v>5291</v>
      </c>
      <c r="G578" s="31" t="s">
        <v>2873</v>
      </c>
      <c r="H578" s="31" t="s">
        <v>7</v>
      </c>
    </row>
    <row r="579" spans="2:8">
      <c r="B579" s="88">
        <v>92070301</v>
      </c>
      <c r="C579" s="28" t="s">
        <v>1636</v>
      </c>
      <c r="D579" s="88" t="s">
        <v>5923</v>
      </c>
      <c r="E579" s="13" t="s">
        <v>5286</v>
      </c>
      <c r="F579" s="13" t="s">
        <v>5291</v>
      </c>
      <c r="G579" s="13" t="s">
        <v>2873</v>
      </c>
      <c r="H579" s="13" t="s">
        <v>7</v>
      </c>
    </row>
    <row r="580" spans="2:8">
      <c r="B580" s="88">
        <v>92070302</v>
      </c>
      <c r="C580" s="28" t="s">
        <v>7492</v>
      </c>
      <c r="D580" s="88" t="s">
        <v>5925</v>
      </c>
      <c r="E580" s="13" t="s">
        <v>5286</v>
      </c>
      <c r="F580" s="13" t="s">
        <v>5291</v>
      </c>
      <c r="G580" s="13" t="s">
        <v>2873</v>
      </c>
      <c r="H580" s="13" t="s">
        <v>7</v>
      </c>
    </row>
    <row r="581" spans="2:8">
      <c r="B581" s="88">
        <v>92070303</v>
      </c>
      <c r="C581" s="28" t="s">
        <v>7493</v>
      </c>
      <c r="D581" s="88" t="s">
        <v>5927</v>
      </c>
      <c r="E581" s="13" t="s">
        <v>5286</v>
      </c>
      <c r="F581" s="13" t="s">
        <v>5291</v>
      </c>
      <c r="G581" s="13" t="s">
        <v>2873</v>
      </c>
      <c r="H581" s="13" t="s">
        <v>7</v>
      </c>
    </row>
    <row r="582" spans="2:8">
      <c r="B582" s="88">
        <v>92070304</v>
      </c>
      <c r="C582" s="28" t="s">
        <v>1780</v>
      </c>
      <c r="D582" s="88" t="s">
        <v>5929</v>
      </c>
      <c r="E582" s="13" t="s">
        <v>5286</v>
      </c>
      <c r="F582" s="13" t="s">
        <v>5291</v>
      </c>
      <c r="G582" s="13" t="s">
        <v>2873</v>
      </c>
      <c r="H582" s="13" t="s">
        <v>7</v>
      </c>
    </row>
    <row r="583" spans="2:8">
      <c r="B583" s="88">
        <v>92070305</v>
      </c>
      <c r="C583" s="28" t="s">
        <v>7494</v>
      </c>
      <c r="D583" s="88" t="s">
        <v>5931</v>
      </c>
      <c r="E583" s="13" t="s">
        <v>5286</v>
      </c>
      <c r="F583" s="13" t="s">
        <v>5291</v>
      </c>
      <c r="G583" s="13" t="s">
        <v>2873</v>
      </c>
      <c r="H583" s="13" t="s">
        <v>7</v>
      </c>
    </row>
    <row r="584" spans="2:8">
      <c r="B584" s="88">
        <v>92070306</v>
      </c>
      <c r="C584" s="28" t="s">
        <v>820</v>
      </c>
      <c r="D584" s="88" t="s">
        <v>5933</v>
      </c>
      <c r="E584" s="13" t="s">
        <v>5286</v>
      </c>
      <c r="F584" s="13" t="s">
        <v>5291</v>
      </c>
      <c r="G584" s="13" t="s">
        <v>2873</v>
      </c>
      <c r="H584" s="13" t="s">
        <v>7</v>
      </c>
    </row>
    <row r="585" spans="2:8">
      <c r="B585" s="88">
        <v>92070307</v>
      </c>
      <c r="C585" s="28" t="s">
        <v>1918</v>
      </c>
      <c r="D585" s="88" t="s">
        <v>5935</v>
      </c>
      <c r="E585" s="13" t="s">
        <v>5286</v>
      </c>
      <c r="F585" s="13" t="s">
        <v>5291</v>
      </c>
      <c r="G585" s="13" t="s">
        <v>2873</v>
      </c>
      <c r="H585" s="13" t="s">
        <v>7</v>
      </c>
    </row>
    <row r="586" spans="2:8">
      <c r="B586" s="88">
        <v>92070308</v>
      </c>
      <c r="C586" s="28" t="s">
        <v>7495</v>
      </c>
      <c r="D586" s="88" t="s">
        <v>5944</v>
      </c>
      <c r="E586" s="13" t="s">
        <v>5286</v>
      </c>
      <c r="F586" s="13" t="s">
        <v>5291</v>
      </c>
      <c r="G586" s="13" t="s">
        <v>2873</v>
      </c>
      <c r="H586" s="13" t="s">
        <v>7</v>
      </c>
    </row>
    <row r="587" spans="2:8">
      <c r="B587" s="88">
        <v>92070309</v>
      </c>
      <c r="C587" s="28" t="s">
        <v>7496</v>
      </c>
      <c r="D587" s="88" t="s">
        <v>5946</v>
      </c>
      <c r="E587" s="13" t="s">
        <v>5286</v>
      </c>
      <c r="F587" s="13" t="s">
        <v>5291</v>
      </c>
      <c r="G587" s="13" t="s">
        <v>2873</v>
      </c>
      <c r="H587" s="13" t="s">
        <v>7</v>
      </c>
    </row>
    <row r="588" spans="2:8">
      <c r="B588" s="88">
        <v>92070310</v>
      </c>
      <c r="C588" s="28" t="s">
        <v>2122</v>
      </c>
      <c r="D588" s="88" t="s">
        <v>5948</v>
      </c>
      <c r="E588" s="13" t="s">
        <v>5286</v>
      </c>
      <c r="F588" s="13" t="s">
        <v>5291</v>
      </c>
      <c r="G588" s="13" t="s">
        <v>2873</v>
      </c>
      <c r="H588" s="13" t="s">
        <v>7</v>
      </c>
    </row>
    <row r="589" spans="2:8">
      <c r="B589" s="88">
        <v>92070311</v>
      </c>
      <c r="C589" s="28" t="s">
        <v>7497</v>
      </c>
      <c r="D589" s="88" t="s">
        <v>5950</v>
      </c>
      <c r="E589" s="13" t="s">
        <v>5286</v>
      </c>
      <c r="F589" s="13" t="s">
        <v>5291</v>
      </c>
      <c r="G589" s="13" t="s">
        <v>2873</v>
      </c>
      <c r="H589" s="13" t="s">
        <v>7</v>
      </c>
    </row>
    <row r="590" spans="2:8">
      <c r="B590" s="88">
        <v>92070312</v>
      </c>
      <c r="C590" s="28" t="s">
        <v>2814</v>
      </c>
      <c r="D590" s="88" t="s">
        <v>5952</v>
      </c>
      <c r="E590" s="13" t="s">
        <v>5286</v>
      </c>
      <c r="F590" s="13" t="s">
        <v>5291</v>
      </c>
      <c r="G590" s="13" t="s">
        <v>2873</v>
      </c>
      <c r="H590" s="13" t="s">
        <v>7</v>
      </c>
    </row>
    <row r="591" spans="2:8">
      <c r="B591" s="88">
        <v>92070313</v>
      </c>
      <c r="C591" s="28" t="s">
        <v>7498</v>
      </c>
      <c r="D591" s="88" t="s">
        <v>5954</v>
      </c>
      <c r="E591" s="13" t="s">
        <v>5286</v>
      </c>
      <c r="F591" s="13" t="s">
        <v>5291</v>
      </c>
      <c r="G591" s="13" t="s">
        <v>2873</v>
      </c>
      <c r="H591" s="13" t="s">
        <v>7</v>
      </c>
    </row>
    <row r="592" spans="2:8">
      <c r="B592" s="86">
        <v>92070314</v>
      </c>
      <c r="C592" s="87" t="s">
        <v>6268</v>
      </c>
      <c r="D592" s="86" t="s">
        <v>5956</v>
      </c>
      <c r="E592" s="30" t="s">
        <v>5286</v>
      </c>
      <c r="F592" s="30" t="s">
        <v>5291</v>
      </c>
      <c r="G592" s="30" t="s">
        <v>2873</v>
      </c>
      <c r="H592" s="30" t="s">
        <v>7</v>
      </c>
    </row>
    <row r="593" spans="2:8">
      <c r="B593" s="86">
        <v>92070315</v>
      </c>
      <c r="C593" s="87" t="s">
        <v>7499</v>
      </c>
      <c r="D593" s="86" t="s">
        <v>5958</v>
      </c>
      <c r="E593" s="30" t="s">
        <v>5286</v>
      </c>
      <c r="F593" s="30" t="s">
        <v>5291</v>
      </c>
      <c r="G593" s="30" t="s">
        <v>2873</v>
      </c>
      <c r="H593" s="30" t="s">
        <v>7</v>
      </c>
    </row>
    <row r="594" spans="2:8">
      <c r="B594" s="88">
        <v>92050301</v>
      </c>
      <c r="C594" s="29" t="s">
        <v>7500</v>
      </c>
      <c r="D594" s="88" t="s">
        <v>5923</v>
      </c>
      <c r="E594" s="6" t="s">
        <v>5227</v>
      </c>
      <c r="F594" s="6" t="s">
        <v>5287</v>
      </c>
      <c r="G594" s="6" t="s">
        <v>2873</v>
      </c>
      <c r="H594" s="6" t="s">
        <v>7</v>
      </c>
    </row>
    <row r="595" spans="2:8">
      <c r="B595" s="88">
        <v>92050302</v>
      </c>
      <c r="C595" s="29" t="s">
        <v>7501</v>
      </c>
      <c r="D595" s="88" t="s">
        <v>5925</v>
      </c>
      <c r="E595" s="6" t="s">
        <v>5227</v>
      </c>
      <c r="F595" s="6" t="s">
        <v>5287</v>
      </c>
      <c r="G595" s="6" t="s">
        <v>2873</v>
      </c>
      <c r="H595" s="6" t="s">
        <v>7</v>
      </c>
    </row>
    <row r="596" spans="2:8">
      <c r="B596" s="88">
        <v>92050303</v>
      </c>
      <c r="C596" s="29" t="s">
        <v>7486</v>
      </c>
      <c r="D596" s="88" t="s">
        <v>5927</v>
      </c>
      <c r="E596" s="6" t="s">
        <v>5227</v>
      </c>
      <c r="F596" s="6" t="s">
        <v>5287</v>
      </c>
      <c r="G596" s="12" t="s">
        <v>2873</v>
      </c>
      <c r="H596" s="6" t="s">
        <v>7</v>
      </c>
    </row>
    <row r="597" spans="2:8">
      <c r="B597" s="88">
        <v>92050304</v>
      </c>
      <c r="C597" s="29" t="s">
        <v>455</v>
      </c>
      <c r="D597" s="88" t="s">
        <v>5929</v>
      </c>
      <c r="E597" s="6" t="s">
        <v>5227</v>
      </c>
      <c r="F597" s="6" t="s">
        <v>5287</v>
      </c>
      <c r="G597" s="6" t="s">
        <v>2873</v>
      </c>
      <c r="H597" s="6" t="s">
        <v>7</v>
      </c>
    </row>
    <row r="598" spans="2:8">
      <c r="B598" s="88">
        <v>92050305</v>
      </c>
      <c r="C598" s="29" t="s">
        <v>1497</v>
      </c>
      <c r="D598" s="88" t="s">
        <v>5931</v>
      </c>
      <c r="E598" s="6" t="s">
        <v>5227</v>
      </c>
      <c r="F598" s="6" t="s">
        <v>5287</v>
      </c>
      <c r="G598" s="6" t="s">
        <v>2873</v>
      </c>
      <c r="H598" s="6" t="s">
        <v>7</v>
      </c>
    </row>
    <row r="599" spans="2:8">
      <c r="B599" s="88">
        <v>92050306</v>
      </c>
      <c r="C599" s="29" t="s">
        <v>695</v>
      </c>
      <c r="D599" s="88" t="s">
        <v>5933</v>
      </c>
      <c r="E599" s="6" t="s">
        <v>5227</v>
      </c>
      <c r="F599" s="6" t="s">
        <v>5287</v>
      </c>
      <c r="G599" s="6" t="s">
        <v>2873</v>
      </c>
      <c r="H599" s="6" t="s">
        <v>7</v>
      </c>
    </row>
    <row r="600" spans="2:8">
      <c r="B600" s="88">
        <v>92050307</v>
      </c>
      <c r="C600" s="29" t="s">
        <v>7502</v>
      </c>
      <c r="D600" s="88" t="s">
        <v>5935</v>
      </c>
      <c r="E600" s="6" t="s">
        <v>5227</v>
      </c>
      <c r="F600" s="6" t="s">
        <v>5287</v>
      </c>
      <c r="G600" s="6" t="s">
        <v>2873</v>
      </c>
      <c r="H600" s="6" t="s">
        <v>7</v>
      </c>
    </row>
    <row r="601" spans="2:8">
      <c r="B601" s="88">
        <v>92050308</v>
      </c>
      <c r="C601" s="34" t="s">
        <v>2992</v>
      </c>
      <c r="D601" s="88" t="s">
        <v>5944</v>
      </c>
      <c r="E601" s="6" t="s">
        <v>5227</v>
      </c>
      <c r="F601" s="6" t="s">
        <v>5287</v>
      </c>
      <c r="G601" s="6" t="s">
        <v>2873</v>
      </c>
      <c r="H601" s="6" t="s">
        <v>7</v>
      </c>
    </row>
    <row r="602" spans="2:8">
      <c r="B602" s="88">
        <v>92050201</v>
      </c>
      <c r="C602" s="29" t="s">
        <v>5234</v>
      </c>
      <c r="D602" s="88" t="s">
        <v>5923</v>
      </c>
      <c r="E602" s="6" t="s">
        <v>5234</v>
      </c>
      <c r="F602" s="6" t="s">
        <v>5287</v>
      </c>
      <c r="G602" s="6" t="s">
        <v>2873</v>
      </c>
      <c r="H602" s="6" t="s">
        <v>7</v>
      </c>
    </row>
    <row r="603" spans="2:8">
      <c r="B603" s="88">
        <v>92050202</v>
      </c>
      <c r="C603" s="29" t="s">
        <v>7503</v>
      </c>
      <c r="D603" s="88" t="s">
        <v>5925</v>
      </c>
      <c r="E603" s="6" t="s">
        <v>5234</v>
      </c>
      <c r="F603" s="6" t="s">
        <v>5287</v>
      </c>
      <c r="G603" s="6" t="s">
        <v>2873</v>
      </c>
      <c r="H603" s="6" t="s">
        <v>7</v>
      </c>
    </row>
    <row r="604" spans="2:8">
      <c r="B604" s="88">
        <v>92050203</v>
      </c>
      <c r="C604" s="25" t="s">
        <v>7504</v>
      </c>
      <c r="D604" s="88" t="s">
        <v>5927</v>
      </c>
      <c r="E604" s="6" t="s">
        <v>5234</v>
      </c>
      <c r="F604" s="6" t="s">
        <v>5287</v>
      </c>
      <c r="G604" s="6" t="s">
        <v>2873</v>
      </c>
      <c r="H604" s="6" t="s">
        <v>7</v>
      </c>
    </row>
    <row r="605" spans="2:8">
      <c r="B605" s="88">
        <v>92050204</v>
      </c>
      <c r="C605" s="25" t="s">
        <v>7505</v>
      </c>
      <c r="D605" s="88" t="s">
        <v>5929</v>
      </c>
      <c r="E605" s="6" t="s">
        <v>5234</v>
      </c>
      <c r="F605" s="6" t="s">
        <v>5287</v>
      </c>
      <c r="G605" s="6" t="s">
        <v>2873</v>
      </c>
      <c r="H605" s="6" t="s">
        <v>7</v>
      </c>
    </row>
    <row r="606" spans="2:8">
      <c r="B606" s="88">
        <v>92050205</v>
      </c>
      <c r="C606" s="25" t="s">
        <v>7506</v>
      </c>
      <c r="D606" s="88" t="s">
        <v>5931</v>
      </c>
      <c r="E606" s="6" t="s">
        <v>5234</v>
      </c>
      <c r="F606" s="6" t="s">
        <v>5287</v>
      </c>
      <c r="G606" s="6" t="s">
        <v>2873</v>
      </c>
      <c r="H606" s="6" t="s">
        <v>7</v>
      </c>
    </row>
    <row r="607" spans="2:8">
      <c r="B607" s="88">
        <v>92050206</v>
      </c>
      <c r="C607" s="28" t="s">
        <v>7507</v>
      </c>
      <c r="D607" s="88" t="s">
        <v>5933</v>
      </c>
      <c r="E607" s="6" t="s">
        <v>5234</v>
      </c>
      <c r="F607" s="6" t="s">
        <v>5287</v>
      </c>
      <c r="G607" s="6" t="s">
        <v>2873</v>
      </c>
      <c r="H607" s="6" t="s">
        <v>7</v>
      </c>
    </row>
    <row r="608" spans="2:8">
      <c r="B608" s="88">
        <v>92050207</v>
      </c>
      <c r="C608" s="28" t="s">
        <v>6078</v>
      </c>
      <c r="D608" s="88" t="s">
        <v>5935</v>
      </c>
      <c r="E608" s="6" t="s">
        <v>5234</v>
      </c>
      <c r="F608" s="6" t="s">
        <v>5287</v>
      </c>
      <c r="G608" s="6" t="s">
        <v>2873</v>
      </c>
      <c r="H608" s="6" t="s">
        <v>7</v>
      </c>
    </row>
    <row r="609" spans="2:8">
      <c r="B609" s="88">
        <v>92050208</v>
      </c>
      <c r="C609" s="28" t="s">
        <v>7508</v>
      </c>
      <c r="D609" s="88" t="s">
        <v>5944</v>
      </c>
      <c r="E609" s="6" t="s">
        <v>5234</v>
      </c>
      <c r="F609" s="6" t="s">
        <v>5287</v>
      </c>
      <c r="G609" s="6" t="s">
        <v>2873</v>
      </c>
      <c r="H609" s="6" t="s">
        <v>7</v>
      </c>
    </row>
    <row r="610" spans="2:8">
      <c r="B610" s="88">
        <v>92050209</v>
      </c>
      <c r="C610" s="28" t="s">
        <v>7509</v>
      </c>
      <c r="D610" s="88" t="s">
        <v>5946</v>
      </c>
      <c r="E610" s="6" t="s">
        <v>5234</v>
      </c>
      <c r="F610" s="6" t="s">
        <v>5287</v>
      </c>
      <c r="G610" s="6" t="s">
        <v>2873</v>
      </c>
      <c r="H610" s="6" t="s">
        <v>7</v>
      </c>
    </row>
    <row r="611" spans="2:8">
      <c r="B611" s="5"/>
      <c r="C611" s="13" t="s">
        <v>7510</v>
      </c>
      <c r="D611" s="13"/>
      <c r="E611" s="13" t="s">
        <v>7510</v>
      </c>
      <c r="F611" s="13" t="s">
        <v>5287</v>
      </c>
      <c r="G611" s="13" t="s">
        <v>2873</v>
      </c>
      <c r="H611" s="13" t="s">
        <v>7</v>
      </c>
    </row>
    <row r="612" spans="2:8">
      <c r="B612" s="88">
        <v>92050501</v>
      </c>
      <c r="C612" s="29" t="s">
        <v>631</v>
      </c>
      <c r="D612" s="88" t="s">
        <v>5923</v>
      </c>
      <c r="E612" s="6" t="s">
        <v>5258</v>
      </c>
      <c r="F612" s="6" t="s">
        <v>5287</v>
      </c>
      <c r="G612" s="6" t="s">
        <v>2873</v>
      </c>
      <c r="H612" s="6" t="s">
        <v>7</v>
      </c>
    </row>
    <row r="613" spans="2:8">
      <c r="B613" s="88">
        <v>92050502</v>
      </c>
      <c r="C613" s="29" t="s">
        <v>4510</v>
      </c>
      <c r="D613" s="88" t="s">
        <v>5925</v>
      </c>
      <c r="E613" s="6" t="s">
        <v>5258</v>
      </c>
      <c r="F613" s="6" t="s">
        <v>5287</v>
      </c>
      <c r="G613" s="6" t="s">
        <v>2873</v>
      </c>
      <c r="H613" s="6" t="s">
        <v>7</v>
      </c>
    </row>
    <row r="614" spans="2:8">
      <c r="B614" s="88">
        <v>92050503</v>
      </c>
      <c r="C614" s="29" t="s">
        <v>7511</v>
      </c>
      <c r="D614" s="88" t="s">
        <v>5927</v>
      </c>
      <c r="E614" s="6" t="s">
        <v>5258</v>
      </c>
      <c r="F614" s="6" t="s">
        <v>5287</v>
      </c>
      <c r="G614" s="6" t="s">
        <v>2873</v>
      </c>
      <c r="H614" s="6" t="s">
        <v>7</v>
      </c>
    </row>
    <row r="615" spans="2:8">
      <c r="B615" s="88">
        <v>92050504</v>
      </c>
      <c r="C615" s="29" t="s">
        <v>5258</v>
      </c>
      <c r="D615" s="88" t="s">
        <v>5929</v>
      </c>
      <c r="E615" s="6" t="s">
        <v>5258</v>
      </c>
      <c r="F615" s="6" t="s">
        <v>5287</v>
      </c>
      <c r="G615" s="6" t="s">
        <v>2873</v>
      </c>
      <c r="H615" s="6" t="s">
        <v>7</v>
      </c>
    </row>
    <row r="616" spans="2:8">
      <c r="B616" s="88">
        <v>92050505</v>
      </c>
      <c r="C616" s="29" t="s">
        <v>7512</v>
      </c>
      <c r="D616" s="88" t="s">
        <v>5931</v>
      </c>
      <c r="E616" s="6" t="s">
        <v>5258</v>
      </c>
      <c r="F616" s="6" t="s">
        <v>5287</v>
      </c>
      <c r="G616" s="6" t="s">
        <v>2873</v>
      </c>
      <c r="H616" s="6" t="s">
        <v>7</v>
      </c>
    </row>
    <row r="617" spans="2:8">
      <c r="B617" s="88">
        <v>92050506</v>
      </c>
      <c r="C617" s="29" t="s">
        <v>7513</v>
      </c>
      <c r="D617" s="88" t="s">
        <v>5933</v>
      </c>
      <c r="E617" s="6" t="s">
        <v>5258</v>
      </c>
      <c r="F617" s="6" t="s">
        <v>5287</v>
      </c>
      <c r="G617" s="6" t="s">
        <v>2873</v>
      </c>
      <c r="H617" s="6" t="s">
        <v>7</v>
      </c>
    </row>
    <row r="618" spans="2:8">
      <c r="B618" s="88">
        <v>92050507</v>
      </c>
      <c r="C618" s="29" t="s">
        <v>7514</v>
      </c>
      <c r="D618" s="88" t="s">
        <v>5935</v>
      </c>
      <c r="E618" s="6" t="s">
        <v>5258</v>
      </c>
      <c r="F618" s="6" t="s">
        <v>5287</v>
      </c>
      <c r="G618" s="6" t="s">
        <v>2873</v>
      </c>
      <c r="H618" s="6" t="s">
        <v>7</v>
      </c>
    </row>
    <row r="619" spans="2:8">
      <c r="B619" s="88">
        <v>92050101</v>
      </c>
      <c r="C619" s="29" t="s">
        <v>5265</v>
      </c>
      <c r="D619" s="88" t="s">
        <v>5923</v>
      </c>
      <c r="E619" s="6" t="s">
        <v>5265</v>
      </c>
      <c r="F619" s="6" t="s">
        <v>5287</v>
      </c>
      <c r="G619" s="6" t="s">
        <v>2873</v>
      </c>
      <c r="H619" s="6" t="s">
        <v>7</v>
      </c>
    </row>
    <row r="620" spans="2:8">
      <c r="B620" s="88">
        <v>92050102</v>
      </c>
      <c r="C620" s="29" t="s">
        <v>7515</v>
      </c>
      <c r="D620" s="88" t="s">
        <v>5925</v>
      </c>
      <c r="E620" s="6" t="s">
        <v>5265</v>
      </c>
      <c r="F620" s="6" t="s">
        <v>5287</v>
      </c>
      <c r="G620" s="6" t="s">
        <v>2873</v>
      </c>
      <c r="H620" s="6" t="s">
        <v>7</v>
      </c>
    </row>
    <row r="621" spans="2:8">
      <c r="B621" s="88">
        <v>92050103</v>
      </c>
      <c r="C621" s="29" t="s">
        <v>7516</v>
      </c>
      <c r="D621" s="88" t="s">
        <v>5927</v>
      </c>
      <c r="E621" s="6" t="s">
        <v>5265</v>
      </c>
      <c r="F621" s="6" t="s">
        <v>5287</v>
      </c>
      <c r="G621" s="6" t="s">
        <v>2873</v>
      </c>
      <c r="H621" s="6" t="s">
        <v>7</v>
      </c>
    </row>
    <row r="622" spans="2:8">
      <c r="B622" s="88">
        <v>92050104</v>
      </c>
      <c r="C622" s="29" t="s">
        <v>7517</v>
      </c>
      <c r="D622" s="88" t="s">
        <v>5929</v>
      </c>
      <c r="E622" s="6" t="s">
        <v>5265</v>
      </c>
      <c r="F622" s="6" t="s">
        <v>5287</v>
      </c>
      <c r="G622" s="6" t="s">
        <v>2873</v>
      </c>
      <c r="H622" s="6" t="s">
        <v>7</v>
      </c>
    </row>
    <row r="623" spans="2:8">
      <c r="B623" s="88">
        <v>92050105</v>
      </c>
      <c r="C623" s="29" t="s">
        <v>7518</v>
      </c>
      <c r="D623" s="88" t="s">
        <v>5931</v>
      </c>
      <c r="E623" s="6" t="s">
        <v>5265</v>
      </c>
      <c r="F623" s="6" t="s">
        <v>5287</v>
      </c>
      <c r="G623" s="6" t="s">
        <v>2873</v>
      </c>
      <c r="H623" s="6" t="s">
        <v>7</v>
      </c>
    </row>
    <row r="624" spans="2:8">
      <c r="B624" s="88">
        <v>92050106</v>
      </c>
      <c r="C624" s="29" t="s">
        <v>4391</v>
      </c>
      <c r="D624" s="88" t="s">
        <v>5933</v>
      </c>
      <c r="E624" s="6" t="s">
        <v>5265</v>
      </c>
      <c r="F624" s="6" t="s">
        <v>5287</v>
      </c>
      <c r="G624" s="6" t="s">
        <v>2873</v>
      </c>
      <c r="H624" s="6" t="s">
        <v>7</v>
      </c>
    </row>
    <row r="625" spans="2:8">
      <c r="B625" s="88">
        <v>92050107</v>
      </c>
      <c r="C625" s="29" t="s">
        <v>343</v>
      </c>
      <c r="D625" s="88" t="s">
        <v>5935</v>
      </c>
      <c r="E625" s="6" t="s">
        <v>5265</v>
      </c>
      <c r="F625" s="6" t="s">
        <v>5287</v>
      </c>
      <c r="G625" s="6" t="s">
        <v>2873</v>
      </c>
      <c r="H625" s="6" t="s">
        <v>7</v>
      </c>
    </row>
    <row r="626" spans="2:8">
      <c r="B626" s="88">
        <v>92050108</v>
      </c>
      <c r="C626" s="29" t="s">
        <v>7519</v>
      </c>
      <c r="D626" s="88" t="s">
        <v>5944</v>
      </c>
      <c r="E626" s="6" t="s">
        <v>5265</v>
      </c>
      <c r="F626" s="6" t="s">
        <v>5287</v>
      </c>
      <c r="G626" s="6" t="s">
        <v>2873</v>
      </c>
      <c r="H626" s="6" t="s">
        <v>7</v>
      </c>
    </row>
    <row r="627" spans="2:8">
      <c r="B627" s="86">
        <v>92050109</v>
      </c>
      <c r="C627" s="87" t="s">
        <v>7410</v>
      </c>
      <c r="D627" s="86" t="s">
        <v>5946</v>
      </c>
      <c r="E627" s="15" t="s">
        <v>5265</v>
      </c>
      <c r="F627" s="15" t="s">
        <v>5287</v>
      </c>
      <c r="G627" s="15" t="s">
        <v>2873</v>
      </c>
      <c r="H627" s="15" t="s">
        <v>7</v>
      </c>
    </row>
    <row r="628" spans="2:8">
      <c r="B628" s="88">
        <v>92050401</v>
      </c>
      <c r="C628" s="29" t="s">
        <v>7520</v>
      </c>
      <c r="D628" s="88" t="s">
        <v>5923</v>
      </c>
      <c r="E628" s="6" t="s">
        <v>13</v>
      </c>
      <c r="F628" s="6" t="s">
        <v>5287</v>
      </c>
      <c r="G628" s="6" t="s">
        <v>2873</v>
      </c>
      <c r="H628" s="6" t="s">
        <v>7</v>
      </c>
    </row>
    <row r="629" spans="2:8">
      <c r="B629" s="88">
        <v>92050402</v>
      </c>
      <c r="C629" s="29" t="s">
        <v>7521</v>
      </c>
      <c r="D629" s="88" t="s">
        <v>5925</v>
      </c>
      <c r="E629" s="6" t="s">
        <v>13</v>
      </c>
      <c r="F629" s="6" t="s">
        <v>5287</v>
      </c>
      <c r="G629" s="6" t="s">
        <v>2873</v>
      </c>
      <c r="H629" s="6" t="s">
        <v>7</v>
      </c>
    </row>
    <row r="630" spans="2:8">
      <c r="B630" s="88">
        <v>92050403</v>
      </c>
      <c r="C630" s="29" t="s">
        <v>13</v>
      </c>
      <c r="D630" s="88" t="s">
        <v>5927</v>
      </c>
      <c r="E630" s="6" t="s">
        <v>13</v>
      </c>
      <c r="F630" s="6" t="s">
        <v>5287</v>
      </c>
      <c r="G630" s="6" t="s">
        <v>2873</v>
      </c>
      <c r="H630" s="6" t="s">
        <v>7</v>
      </c>
    </row>
    <row r="631" spans="2:8">
      <c r="B631" s="88">
        <v>92050404</v>
      </c>
      <c r="C631" s="29" t="s">
        <v>7522</v>
      </c>
      <c r="D631" s="88" t="s">
        <v>5929</v>
      </c>
      <c r="E631" s="6" t="s">
        <v>13</v>
      </c>
      <c r="F631" s="6" t="s">
        <v>5287</v>
      </c>
      <c r="G631" s="6" t="s">
        <v>2873</v>
      </c>
      <c r="H631" s="6" t="s">
        <v>7</v>
      </c>
    </row>
    <row r="632" spans="2:8">
      <c r="B632" s="88">
        <v>92050405</v>
      </c>
      <c r="C632" s="29" t="s">
        <v>7523</v>
      </c>
      <c r="D632" s="88" t="s">
        <v>5931</v>
      </c>
      <c r="E632" s="6" t="s">
        <v>13</v>
      </c>
      <c r="F632" s="6" t="s">
        <v>5287</v>
      </c>
      <c r="G632" s="6" t="s">
        <v>2873</v>
      </c>
      <c r="H632" s="6" t="s">
        <v>7</v>
      </c>
    </row>
    <row r="633" spans="2:8">
      <c r="B633" s="88">
        <v>92050406</v>
      </c>
      <c r="C633" s="29" t="s">
        <v>7524</v>
      </c>
      <c r="D633" s="88" t="s">
        <v>5933</v>
      </c>
      <c r="E633" s="6" t="s">
        <v>13</v>
      </c>
      <c r="F633" s="6" t="s">
        <v>5287</v>
      </c>
      <c r="G633" s="6" t="s">
        <v>2873</v>
      </c>
      <c r="H633" s="6" t="s">
        <v>7</v>
      </c>
    </row>
    <row r="634" spans="2:8">
      <c r="B634" s="86">
        <v>92050407</v>
      </c>
      <c r="C634" s="87" t="s">
        <v>7525</v>
      </c>
      <c r="D634" s="86" t="s">
        <v>5935</v>
      </c>
      <c r="E634" s="15" t="s">
        <v>13</v>
      </c>
      <c r="F634" s="15" t="s">
        <v>5287</v>
      </c>
      <c r="G634" s="15" t="s">
        <v>2873</v>
      </c>
      <c r="H634" s="15" t="s">
        <v>7</v>
      </c>
    </row>
    <row r="635" spans="2:8">
      <c r="B635" s="88">
        <v>92060701</v>
      </c>
      <c r="C635" s="25" t="s">
        <v>5232</v>
      </c>
      <c r="D635" s="88" t="s">
        <v>5923</v>
      </c>
      <c r="E635" s="6" t="s">
        <v>5232</v>
      </c>
      <c r="F635" s="6" t="s">
        <v>5283</v>
      </c>
      <c r="G635" s="6" t="s">
        <v>2873</v>
      </c>
      <c r="H635" s="6" t="s">
        <v>7</v>
      </c>
    </row>
    <row r="636" spans="2:8">
      <c r="B636" s="88">
        <v>92060702</v>
      </c>
      <c r="C636" s="29" t="s">
        <v>7526</v>
      </c>
      <c r="D636" s="88" t="s">
        <v>5925</v>
      </c>
      <c r="E636" s="6" t="s">
        <v>5232</v>
      </c>
      <c r="F636" s="6" t="s">
        <v>5283</v>
      </c>
      <c r="G636" s="6" t="s">
        <v>2873</v>
      </c>
      <c r="H636" s="6" t="s">
        <v>7</v>
      </c>
    </row>
    <row r="637" spans="2:8">
      <c r="B637" s="88">
        <v>92060703</v>
      </c>
      <c r="C637" s="29" t="s">
        <v>1709</v>
      </c>
      <c r="D637" s="88" t="s">
        <v>5927</v>
      </c>
      <c r="E637" s="6" t="s">
        <v>5232</v>
      </c>
      <c r="F637" s="6" t="s">
        <v>5283</v>
      </c>
      <c r="G637" s="6" t="s">
        <v>2873</v>
      </c>
      <c r="H637" s="6" t="s">
        <v>7</v>
      </c>
    </row>
    <row r="638" spans="2:8">
      <c r="B638" s="88">
        <v>92060704</v>
      </c>
      <c r="C638" s="25" t="s">
        <v>7527</v>
      </c>
      <c r="D638" s="88" t="s">
        <v>5929</v>
      </c>
      <c r="E638" s="6" t="s">
        <v>5232</v>
      </c>
      <c r="F638" s="6" t="s">
        <v>5283</v>
      </c>
      <c r="G638" s="6" t="s">
        <v>2873</v>
      </c>
      <c r="H638" s="6" t="s">
        <v>7</v>
      </c>
    </row>
    <row r="639" spans="2:8">
      <c r="B639" s="88">
        <v>92060705</v>
      </c>
      <c r="C639" s="29" t="s">
        <v>338</v>
      </c>
      <c r="D639" s="88" t="s">
        <v>5931</v>
      </c>
      <c r="E639" s="6" t="s">
        <v>5232</v>
      </c>
      <c r="F639" s="6" t="s">
        <v>5283</v>
      </c>
      <c r="G639" s="6" t="s">
        <v>2873</v>
      </c>
      <c r="H639" s="6" t="s">
        <v>7</v>
      </c>
    </row>
    <row r="640" spans="2:8">
      <c r="B640" s="88">
        <v>92060706</v>
      </c>
      <c r="C640" s="25" t="s">
        <v>2780</v>
      </c>
      <c r="D640" s="88" t="s">
        <v>5933</v>
      </c>
      <c r="E640" s="6" t="s">
        <v>5232</v>
      </c>
      <c r="F640" s="6" t="s">
        <v>5283</v>
      </c>
      <c r="G640" s="6" t="s">
        <v>2873</v>
      </c>
      <c r="H640" s="6" t="s">
        <v>7</v>
      </c>
    </row>
    <row r="641" spans="2:8">
      <c r="B641" s="88">
        <v>92060707</v>
      </c>
      <c r="C641" s="25" t="s">
        <v>7528</v>
      </c>
      <c r="D641" s="88" t="s">
        <v>5935</v>
      </c>
      <c r="E641" s="6" t="s">
        <v>5232</v>
      </c>
      <c r="F641" s="6" t="s">
        <v>5283</v>
      </c>
      <c r="G641" s="6" t="s">
        <v>2873</v>
      </c>
      <c r="H641" s="6" t="s">
        <v>7</v>
      </c>
    </row>
    <row r="642" spans="2:8">
      <c r="B642" s="88">
        <v>92060708</v>
      </c>
      <c r="C642" s="25" t="s">
        <v>1281</v>
      </c>
      <c r="D642" s="88" t="s">
        <v>5944</v>
      </c>
      <c r="E642" s="6" t="s">
        <v>5232</v>
      </c>
      <c r="F642" s="6" t="s">
        <v>5283</v>
      </c>
      <c r="G642" s="6" t="s">
        <v>2873</v>
      </c>
      <c r="H642" s="6" t="s">
        <v>7</v>
      </c>
    </row>
    <row r="643" spans="2:8">
      <c r="B643" s="88">
        <v>92060709</v>
      </c>
      <c r="C643" s="29" t="s">
        <v>338</v>
      </c>
      <c r="D643" s="88" t="s">
        <v>5946</v>
      </c>
      <c r="E643" s="6" t="s">
        <v>5232</v>
      </c>
      <c r="F643" s="6" t="s">
        <v>5283</v>
      </c>
      <c r="G643" s="6" t="s">
        <v>2873</v>
      </c>
      <c r="H643" s="6" t="s">
        <v>7</v>
      </c>
    </row>
    <row r="644" spans="2:8">
      <c r="B644" s="88">
        <v>92060710</v>
      </c>
      <c r="C644" s="25" t="s">
        <v>1446</v>
      </c>
      <c r="D644" s="88" t="s">
        <v>5948</v>
      </c>
      <c r="E644" s="6" t="s">
        <v>5232</v>
      </c>
      <c r="F644" s="6" t="s">
        <v>5283</v>
      </c>
      <c r="G644" s="6" t="s">
        <v>2873</v>
      </c>
      <c r="H644" s="6" t="s">
        <v>7</v>
      </c>
    </row>
    <row r="645" spans="2:8">
      <c r="B645" s="88">
        <v>92060711</v>
      </c>
      <c r="C645" s="25" t="s">
        <v>3726</v>
      </c>
      <c r="D645" s="88" t="s">
        <v>5950</v>
      </c>
      <c r="E645" s="6" t="s">
        <v>5232</v>
      </c>
      <c r="F645" s="6" t="s">
        <v>5283</v>
      </c>
      <c r="G645" s="6" t="s">
        <v>2873</v>
      </c>
      <c r="H645" s="6" t="s">
        <v>7</v>
      </c>
    </row>
    <row r="646" spans="2:8">
      <c r="B646" s="88">
        <v>92060712</v>
      </c>
      <c r="C646" s="25" t="s">
        <v>7529</v>
      </c>
      <c r="D646" s="88" t="s">
        <v>5952</v>
      </c>
      <c r="E646" s="6" t="s">
        <v>5232</v>
      </c>
      <c r="F646" s="6" t="s">
        <v>5283</v>
      </c>
      <c r="G646" s="6" t="s">
        <v>2873</v>
      </c>
      <c r="H646" s="6" t="s">
        <v>7</v>
      </c>
    </row>
    <row r="647" spans="2:8">
      <c r="B647" s="88">
        <v>92060801</v>
      </c>
      <c r="C647" s="29" t="s">
        <v>7530</v>
      </c>
      <c r="D647" s="88" t="s">
        <v>5923</v>
      </c>
      <c r="E647" s="6" t="s">
        <v>4508</v>
      </c>
      <c r="F647" s="6" t="s">
        <v>5283</v>
      </c>
      <c r="G647" s="6" t="s">
        <v>2873</v>
      </c>
      <c r="H647" s="6" t="s">
        <v>7</v>
      </c>
    </row>
    <row r="648" spans="2:8">
      <c r="B648" s="88">
        <v>92060802</v>
      </c>
      <c r="C648" s="29" t="s">
        <v>312</v>
      </c>
      <c r="D648" s="88" t="s">
        <v>5925</v>
      </c>
      <c r="E648" s="6" t="s">
        <v>4508</v>
      </c>
      <c r="F648" s="6" t="s">
        <v>5283</v>
      </c>
      <c r="G648" s="6" t="s">
        <v>2873</v>
      </c>
      <c r="H648" s="6" t="s">
        <v>7</v>
      </c>
    </row>
    <row r="649" spans="2:8">
      <c r="B649" s="88">
        <v>92060803</v>
      </c>
      <c r="C649" s="29" t="s">
        <v>3980</v>
      </c>
      <c r="D649" s="88" t="s">
        <v>5927</v>
      </c>
      <c r="E649" s="6" t="s">
        <v>4508</v>
      </c>
      <c r="F649" s="6" t="s">
        <v>5283</v>
      </c>
      <c r="G649" s="6" t="s">
        <v>2873</v>
      </c>
      <c r="H649" s="6" t="s">
        <v>7</v>
      </c>
    </row>
    <row r="650" spans="2:8">
      <c r="B650" s="88">
        <v>92060804</v>
      </c>
      <c r="C650" s="29" t="s">
        <v>2397</v>
      </c>
      <c r="D650" s="88" t="s">
        <v>5929</v>
      </c>
      <c r="E650" s="6" t="s">
        <v>4508</v>
      </c>
      <c r="F650" s="6" t="s">
        <v>5283</v>
      </c>
      <c r="G650" s="6" t="s">
        <v>2873</v>
      </c>
      <c r="H650" s="6" t="s">
        <v>7</v>
      </c>
    </row>
    <row r="651" spans="2:8">
      <c r="B651" s="88">
        <v>92060805</v>
      </c>
      <c r="C651" s="29" t="s">
        <v>1678</v>
      </c>
      <c r="D651" s="88" t="s">
        <v>5931</v>
      </c>
      <c r="E651" s="6" t="s">
        <v>4508</v>
      </c>
      <c r="F651" s="6" t="s">
        <v>5283</v>
      </c>
      <c r="G651" s="6" t="s">
        <v>2873</v>
      </c>
      <c r="H651" s="6" t="s">
        <v>7</v>
      </c>
    </row>
    <row r="652" spans="2:8">
      <c r="B652" s="88">
        <v>92060806</v>
      </c>
      <c r="C652" s="29" t="s">
        <v>7531</v>
      </c>
      <c r="D652" s="88" t="s">
        <v>5933</v>
      </c>
      <c r="E652" s="6" t="s">
        <v>4508</v>
      </c>
      <c r="F652" s="6" t="s">
        <v>5283</v>
      </c>
      <c r="G652" s="6" t="s">
        <v>2873</v>
      </c>
      <c r="H652" s="6" t="s">
        <v>7</v>
      </c>
    </row>
    <row r="653" spans="2:8">
      <c r="B653" s="88">
        <v>92060807</v>
      </c>
      <c r="C653" s="29" t="s">
        <v>7532</v>
      </c>
      <c r="D653" s="88" t="s">
        <v>5935</v>
      </c>
      <c r="E653" s="6" t="s">
        <v>4508</v>
      </c>
      <c r="F653" s="6" t="s">
        <v>5283</v>
      </c>
      <c r="G653" s="6" t="s">
        <v>2873</v>
      </c>
      <c r="H653" s="6" t="s">
        <v>7</v>
      </c>
    </row>
    <row r="654" spans="2:8">
      <c r="B654" s="88">
        <v>92060901</v>
      </c>
      <c r="C654" s="34" t="s">
        <v>7533</v>
      </c>
      <c r="D654" s="88" t="s">
        <v>5923</v>
      </c>
      <c r="E654" s="6" t="s">
        <v>2518</v>
      </c>
      <c r="F654" s="6" t="s">
        <v>5283</v>
      </c>
      <c r="G654" s="6" t="s">
        <v>2873</v>
      </c>
      <c r="H654" s="6" t="s">
        <v>7</v>
      </c>
    </row>
    <row r="655" spans="2:8">
      <c r="B655" s="86">
        <v>92060902</v>
      </c>
      <c r="C655" s="87" t="s">
        <v>7534</v>
      </c>
      <c r="D655" s="86" t="s">
        <v>5925</v>
      </c>
      <c r="E655" s="15" t="s">
        <v>2518</v>
      </c>
      <c r="F655" s="15" t="s">
        <v>5283</v>
      </c>
      <c r="G655" s="15" t="s">
        <v>2873</v>
      </c>
      <c r="H655" s="15" t="s">
        <v>7</v>
      </c>
    </row>
    <row r="656" spans="2:8">
      <c r="B656" s="88">
        <v>92060903</v>
      </c>
      <c r="C656" s="34" t="s">
        <v>7535</v>
      </c>
      <c r="D656" s="88" t="s">
        <v>5927</v>
      </c>
      <c r="E656" s="6" t="s">
        <v>2518</v>
      </c>
      <c r="F656" s="6" t="s">
        <v>5283</v>
      </c>
      <c r="G656" s="6" t="s">
        <v>2873</v>
      </c>
      <c r="H656" s="6" t="s">
        <v>7</v>
      </c>
    </row>
    <row r="657" spans="2:8">
      <c r="B657" s="88">
        <v>92060904</v>
      </c>
      <c r="C657" s="29" t="s">
        <v>7536</v>
      </c>
      <c r="D657" s="88" t="s">
        <v>5929</v>
      </c>
      <c r="E657" s="6" t="s">
        <v>2518</v>
      </c>
      <c r="F657" s="6" t="s">
        <v>5283</v>
      </c>
      <c r="G657" s="6" t="s">
        <v>2873</v>
      </c>
      <c r="H657" s="6" t="s">
        <v>7</v>
      </c>
    </row>
    <row r="658" spans="2:8">
      <c r="B658" s="86">
        <v>92060905</v>
      </c>
      <c r="C658" s="87" t="s">
        <v>7537</v>
      </c>
      <c r="D658" s="86" t="s">
        <v>5931</v>
      </c>
      <c r="E658" s="15" t="s">
        <v>2518</v>
      </c>
      <c r="F658" s="15" t="s">
        <v>5283</v>
      </c>
      <c r="G658" s="15" t="s">
        <v>2873</v>
      </c>
      <c r="H658" s="15" t="s">
        <v>7</v>
      </c>
    </row>
    <row r="659" spans="2:8">
      <c r="B659" s="88">
        <v>92060906</v>
      </c>
      <c r="C659" s="29" t="s">
        <v>355</v>
      </c>
      <c r="D659" s="88" t="s">
        <v>5933</v>
      </c>
      <c r="E659" s="6" t="s">
        <v>2518</v>
      </c>
      <c r="F659" s="6" t="s">
        <v>5283</v>
      </c>
      <c r="G659" s="6" t="s">
        <v>2873</v>
      </c>
      <c r="H659" s="6" t="s">
        <v>7</v>
      </c>
    </row>
    <row r="660" spans="2:8">
      <c r="B660" s="88">
        <v>92060907</v>
      </c>
      <c r="C660" s="29" t="s">
        <v>1322</v>
      </c>
      <c r="D660" s="88" t="s">
        <v>5935</v>
      </c>
      <c r="E660" s="6" t="s">
        <v>2518</v>
      </c>
      <c r="F660" s="6" t="s">
        <v>5283</v>
      </c>
      <c r="G660" s="6" t="s">
        <v>2873</v>
      </c>
      <c r="H660" s="6" t="s">
        <v>7</v>
      </c>
    </row>
    <row r="661" spans="2:8">
      <c r="B661" s="16"/>
      <c r="C661" s="35" t="s">
        <v>2518</v>
      </c>
      <c r="D661" s="26"/>
      <c r="E661" s="17" t="s">
        <v>2518</v>
      </c>
      <c r="F661" s="17" t="s">
        <v>5283</v>
      </c>
      <c r="G661" s="17" t="s">
        <v>2873</v>
      </c>
      <c r="H661" s="17" t="s">
        <v>7</v>
      </c>
    </row>
    <row r="662" spans="2:8">
      <c r="B662" s="16"/>
      <c r="C662" s="26" t="s">
        <v>7538</v>
      </c>
      <c r="D662" s="26"/>
      <c r="E662" s="17" t="s">
        <v>2518</v>
      </c>
      <c r="F662" s="17" t="s">
        <v>5283</v>
      </c>
      <c r="G662" s="17" t="s">
        <v>2873</v>
      </c>
      <c r="H662" s="17" t="s">
        <v>7</v>
      </c>
    </row>
    <row r="663" spans="2:8">
      <c r="B663" s="88">
        <v>92061401</v>
      </c>
      <c r="C663" s="29" t="s">
        <v>5245</v>
      </c>
      <c r="D663" s="88" t="s">
        <v>5923</v>
      </c>
      <c r="E663" s="6" t="s">
        <v>5245</v>
      </c>
      <c r="F663" s="6" t="s">
        <v>5283</v>
      </c>
      <c r="G663" s="6" t="s">
        <v>2873</v>
      </c>
      <c r="H663" s="6" t="s">
        <v>7</v>
      </c>
    </row>
    <row r="664" spans="2:8">
      <c r="B664" s="88">
        <v>92061402</v>
      </c>
      <c r="C664" s="29" t="s">
        <v>1383</v>
      </c>
      <c r="D664" s="88" t="s">
        <v>5925</v>
      </c>
      <c r="E664" s="6" t="s">
        <v>5245</v>
      </c>
      <c r="F664" s="6" t="s">
        <v>5283</v>
      </c>
      <c r="G664" s="6" t="s">
        <v>2873</v>
      </c>
      <c r="H664" s="6" t="s">
        <v>7</v>
      </c>
    </row>
    <row r="665" spans="2:8">
      <c r="B665" s="88">
        <v>92061403</v>
      </c>
      <c r="C665" s="29" t="s">
        <v>7539</v>
      </c>
      <c r="D665" s="88" t="s">
        <v>5927</v>
      </c>
      <c r="E665" s="6" t="s">
        <v>5245</v>
      </c>
      <c r="F665" s="6" t="s">
        <v>5283</v>
      </c>
      <c r="G665" s="6" t="s">
        <v>2873</v>
      </c>
      <c r="H665" s="6" t="s">
        <v>7</v>
      </c>
    </row>
    <row r="666" spans="2:8">
      <c r="B666" s="88">
        <v>92061404</v>
      </c>
      <c r="C666" s="29" t="s">
        <v>7355</v>
      </c>
      <c r="D666" s="88" t="s">
        <v>5929</v>
      </c>
      <c r="E666" s="6" t="s">
        <v>5245</v>
      </c>
      <c r="F666" s="6" t="s">
        <v>5283</v>
      </c>
      <c r="G666" s="6" t="s">
        <v>2873</v>
      </c>
      <c r="H666" s="6" t="s">
        <v>7</v>
      </c>
    </row>
    <row r="667" spans="2:8">
      <c r="B667" s="88">
        <v>92061405</v>
      </c>
      <c r="C667" s="29" t="s">
        <v>753</v>
      </c>
      <c r="D667" s="88" t="s">
        <v>5931</v>
      </c>
      <c r="E667" s="6" t="s">
        <v>5245</v>
      </c>
      <c r="F667" s="6" t="s">
        <v>5283</v>
      </c>
      <c r="G667" s="6" t="s">
        <v>2873</v>
      </c>
      <c r="H667" s="6" t="s">
        <v>7</v>
      </c>
    </row>
    <row r="668" spans="2:8">
      <c r="B668" s="88">
        <v>92061406</v>
      </c>
      <c r="C668" s="29" t="s">
        <v>4513</v>
      </c>
      <c r="D668" s="88" t="s">
        <v>5933</v>
      </c>
      <c r="E668" s="6" t="s">
        <v>5245</v>
      </c>
      <c r="F668" s="6" t="s">
        <v>5283</v>
      </c>
      <c r="G668" s="6" t="s">
        <v>2873</v>
      </c>
      <c r="H668" s="6" t="s">
        <v>7</v>
      </c>
    </row>
    <row r="669" spans="2:8">
      <c r="B669" s="88">
        <v>92061407</v>
      </c>
      <c r="C669" s="29" t="s">
        <v>7540</v>
      </c>
      <c r="D669" s="88" t="s">
        <v>5935</v>
      </c>
      <c r="E669" s="6" t="s">
        <v>5245</v>
      </c>
      <c r="F669" s="6" t="s">
        <v>5283</v>
      </c>
      <c r="G669" s="6" t="s">
        <v>2873</v>
      </c>
      <c r="H669" s="6" t="s">
        <v>7</v>
      </c>
    </row>
    <row r="670" spans="2:8">
      <c r="B670" s="86">
        <v>92061408</v>
      </c>
      <c r="C670" s="87" t="s">
        <v>7541</v>
      </c>
      <c r="D670" s="86" t="s">
        <v>5944</v>
      </c>
      <c r="E670" s="15" t="s">
        <v>5245</v>
      </c>
      <c r="F670" s="15" t="s">
        <v>5283</v>
      </c>
      <c r="G670" s="15" t="s">
        <v>2873</v>
      </c>
      <c r="H670" s="15" t="s">
        <v>7</v>
      </c>
    </row>
    <row r="671" spans="2:8">
      <c r="B671" s="88">
        <v>92062001</v>
      </c>
      <c r="C671" s="25" t="s">
        <v>3726</v>
      </c>
      <c r="D671" s="88" t="s">
        <v>5923</v>
      </c>
      <c r="E671" s="6" t="s">
        <v>5249</v>
      </c>
      <c r="F671" s="6" t="s">
        <v>5283</v>
      </c>
      <c r="G671" s="6" t="s">
        <v>2873</v>
      </c>
      <c r="H671" s="6" t="s">
        <v>7</v>
      </c>
    </row>
    <row r="672" spans="2:8">
      <c r="B672" s="88">
        <v>92062002</v>
      </c>
      <c r="C672" s="25" t="s">
        <v>7542</v>
      </c>
      <c r="D672" s="88" t="s">
        <v>5925</v>
      </c>
      <c r="E672" s="6" t="s">
        <v>5249</v>
      </c>
      <c r="F672" s="6" t="s">
        <v>5283</v>
      </c>
      <c r="G672" s="6" t="s">
        <v>2873</v>
      </c>
      <c r="H672" s="6" t="s">
        <v>7</v>
      </c>
    </row>
    <row r="673" spans="2:8">
      <c r="B673" s="88">
        <v>92062003</v>
      </c>
      <c r="C673" s="25" t="s">
        <v>7543</v>
      </c>
      <c r="D673" s="88" t="s">
        <v>5927</v>
      </c>
      <c r="E673" s="6" t="s">
        <v>5249</v>
      </c>
      <c r="F673" s="6" t="s">
        <v>5283</v>
      </c>
      <c r="G673" s="6" t="s">
        <v>2873</v>
      </c>
      <c r="H673" s="6" t="s">
        <v>7</v>
      </c>
    </row>
    <row r="674" spans="2:8">
      <c r="B674" s="88">
        <v>92062004</v>
      </c>
      <c r="C674" s="25" t="s">
        <v>7544</v>
      </c>
      <c r="D674" s="88" t="s">
        <v>5929</v>
      </c>
      <c r="E674" s="6" t="s">
        <v>5249</v>
      </c>
      <c r="F674" s="6" t="s">
        <v>5283</v>
      </c>
      <c r="G674" s="6" t="s">
        <v>2873</v>
      </c>
      <c r="H674" s="6" t="s">
        <v>7</v>
      </c>
    </row>
    <row r="675" spans="2:8">
      <c r="B675" s="88">
        <v>92062005</v>
      </c>
      <c r="C675" s="25" t="s">
        <v>7545</v>
      </c>
      <c r="D675" s="88" t="s">
        <v>5931</v>
      </c>
      <c r="E675" s="6" t="s">
        <v>5249</v>
      </c>
      <c r="F675" s="6" t="s">
        <v>5283</v>
      </c>
      <c r="G675" s="6" t="s">
        <v>2873</v>
      </c>
      <c r="H675" s="6" t="s">
        <v>7</v>
      </c>
    </row>
    <row r="676" spans="2:8">
      <c r="B676" s="88">
        <v>92062006</v>
      </c>
      <c r="C676" s="25" t="s">
        <v>7546</v>
      </c>
      <c r="D676" s="88" t="s">
        <v>5933</v>
      </c>
      <c r="E676" s="6" t="s">
        <v>5249</v>
      </c>
      <c r="F676" s="6" t="s">
        <v>5283</v>
      </c>
      <c r="G676" s="6" t="s">
        <v>2873</v>
      </c>
      <c r="H676" s="6" t="s">
        <v>7</v>
      </c>
    </row>
    <row r="677" spans="2:8">
      <c r="B677" s="86">
        <v>92062007</v>
      </c>
      <c r="C677" s="87" t="s">
        <v>6611</v>
      </c>
      <c r="D677" s="86" t="s">
        <v>5935</v>
      </c>
      <c r="E677" s="15" t="s">
        <v>5249</v>
      </c>
      <c r="F677" s="15" t="s">
        <v>5283</v>
      </c>
      <c r="G677" s="15" t="s">
        <v>2873</v>
      </c>
      <c r="H677" s="15" t="s">
        <v>7</v>
      </c>
    </row>
    <row r="678" spans="2:8">
      <c r="B678" s="86">
        <v>92062008</v>
      </c>
      <c r="C678" s="87" t="s">
        <v>7547</v>
      </c>
      <c r="D678" s="86" t="s">
        <v>5944</v>
      </c>
      <c r="E678" s="15" t="s">
        <v>5249</v>
      </c>
      <c r="F678" s="15" t="s">
        <v>5283</v>
      </c>
      <c r="G678" s="15" t="s">
        <v>2873</v>
      </c>
      <c r="H678" s="15" t="s">
        <v>7</v>
      </c>
    </row>
    <row r="679" spans="2:8">
      <c r="B679" s="16"/>
      <c r="C679" s="26" t="s">
        <v>7315</v>
      </c>
      <c r="D679" s="26"/>
      <c r="E679" s="17" t="s">
        <v>5249</v>
      </c>
      <c r="F679" s="17" t="s">
        <v>5283</v>
      </c>
      <c r="G679" s="17" t="s">
        <v>2873</v>
      </c>
      <c r="H679" s="17" t="s">
        <v>7</v>
      </c>
    </row>
    <row r="680" spans="2:8">
      <c r="B680" s="5"/>
      <c r="C680" s="13" t="s">
        <v>7548</v>
      </c>
      <c r="D680" s="13"/>
      <c r="E680" s="13" t="s">
        <v>7548</v>
      </c>
      <c r="F680" s="13" t="s">
        <v>5283</v>
      </c>
      <c r="G680" s="13" t="s">
        <v>2873</v>
      </c>
      <c r="H680" s="13" t="s">
        <v>7</v>
      </c>
    </row>
    <row r="681" spans="2:8">
      <c r="B681" s="5"/>
      <c r="C681" s="13" t="s">
        <v>7549</v>
      </c>
      <c r="D681" s="13"/>
      <c r="E681" s="13" t="s">
        <v>7549</v>
      </c>
      <c r="F681" s="13" t="s">
        <v>5283</v>
      </c>
      <c r="G681" s="13" t="s">
        <v>2873</v>
      </c>
      <c r="H681" s="13" t="s">
        <v>7</v>
      </c>
    </row>
    <row r="682" spans="2:8">
      <c r="B682" s="5"/>
      <c r="C682" s="13" t="s">
        <v>7550</v>
      </c>
      <c r="D682" s="13"/>
      <c r="E682" s="13" t="s">
        <v>7550</v>
      </c>
      <c r="F682" s="13" t="s">
        <v>5283</v>
      </c>
      <c r="G682" s="13" t="s">
        <v>2873</v>
      </c>
      <c r="H682" s="13" t="s">
        <v>7</v>
      </c>
    </row>
    <row r="683" spans="2:8">
      <c r="B683" s="88">
        <v>92061601</v>
      </c>
      <c r="C683" s="29" t="s">
        <v>7551</v>
      </c>
      <c r="D683" s="88" t="s">
        <v>5923</v>
      </c>
      <c r="E683" s="6" t="s">
        <v>335</v>
      </c>
      <c r="F683" s="6" t="s">
        <v>5283</v>
      </c>
      <c r="G683" s="6" t="s">
        <v>2873</v>
      </c>
      <c r="H683" s="6" t="s">
        <v>7</v>
      </c>
    </row>
    <row r="684" spans="2:8">
      <c r="B684" s="88">
        <v>92061602</v>
      </c>
      <c r="C684" s="29" t="s">
        <v>7552</v>
      </c>
      <c r="D684" s="88" t="s">
        <v>5925</v>
      </c>
      <c r="E684" s="6" t="s">
        <v>335</v>
      </c>
      <c r="F684" s="6" t="s">
        <v>5283</v>
      </c>
      <c r="G684" s="6" t="s">
        <v>2873</v>
      </c>
      <c r="H684" s="6" t="s">
        <v>7</v>
      </c>
    </row>
    <row r="685" spans="2:8">
      <c r="B685" s="88">
        <v>92061603</v>
      </c>
      <c r="C685" s="29" t="s">
        <v>7553</v>
      </c>
      <c r="D685" s="88" t="s">
        <v>5927</v>
      </c>
      <c r="E685" s="6" t="s">
        <v>335</v>
      </c>
      <c r="F685" s="6" t="s">
        <v>5283</v>
      </c>
      <c r="G685" s="6" t="s">
        <v>2873</v>
      </c>
      <c r="H685" s="6" t="s">
        <v>7</v>
      </c>
    </row>
    <row r="686" spans="2:8">
      <c r="B686" s="86">
        <v>92061604</v>
      </c>
      <c r="C686" s="87" t="s">
        <v>6277</v>
      </c>
      <c r="D686" s="86" t="s">
        <v>5929</v>
      </c>
      <c r="E686" s="15" t="s">
        <v>335</v>
      </c>
      <c r="F686" s="15" t="s">
        <v>5283</v>
      </c>
      <c r="G686" s="15" t="s">
        <v>2873</v>
      </c>
      <c r="H686" s="15" t="s">
        <v>7</v>
      </c>
    </row>
    <row r="687" spans="2:8">
      <c r="B687" s="86">
        <v>92061605</v>
      </c>
      <c r="C687" s="87" t="s">
        <v>6465</v>
      </c>
      <c r="D687" s="86" t="s">
        <v>5931</v>
      </c>
      <c r="E687" s="15" t="s">
        <v>335</v>
      </c>
      <c r="F687" s="15" t="s">
        <v>5283</v>
      </c>
      <c r="G687" s="15" t="s">
        <v>2873</v>
      </c>
      <c r="H687" s="15" t="s">
        <v>7</v>
      </c>
    </row>
    <row r="688" spans="2:8">
      <c r="B688" s="88">
        <v>92061606</v>
      </c>
      <c r="C688" s="29" t="s">
        <v>1095</v>
      </c>
      <c r="D688" s="88" t="s">
        <v>5933</v>
      </c>
      <c r="E688" s="6" t="s">
        <v>335</v>
      </c>
      <c r="F688" s="6" t="s">
        <v>5283</v>
      </c>
      <c r="G688" s="6" t="s">
        <v>2873</v>
      </c>
      <c r="H688" s="6" t="s">
        <v>7</v>
      </c>
    </row>
    <row r="689" spans="2:8">
      <c r="B689" s="88">
        <v>92061607</v>
      </c>
      <c r="C689" s="36" t="s">
        <v>7554</v>
      </c>
      <c r="D689" s="88" t="s">
        <v>5935</v>
      </c>
      <c r="E689" s="6" t="s">
        <v>335</v>
      </c>
      <c r="F689" s="6" t="s">
        <v>5283</v>
      </c>
      <c r="G689" s="6" t="s">
        <v>2873</v>
      </c>
      <c r="H689" s="6" t="s">
        <v>7</v>
      </c>
    </row>
    <row r="690" spans="2:8">
      <c r="B690" s="88">
        <v>92061608</v>
      </c>
      <c r="C690" s="36" t="s">
        <v>7555</v>
      </c>
      <c r="D690" s="88" t="s">
        <v>5944</v>
      </c>
      <c r="E690" s="6" t="s">
        <v>335</v>
      </c>
      <c r="F690" s="6" t="s">
        <v>5283</v>
      </c>
      <c r="G690" s="6" t="s">
        <v>2873</v>
      </c>
      <c r="H690" s="6" t="s">
        <v>7</v>
      </c>
    </row>
    <row r="691" spans="2:8">
      <c r="B691" s="88">
        <v>92061609</v>
      </c>
      <c r="C691" s="36" t="s">
        <v>7556</v>
      </c>
      <c r="D691" s="88" t="s">
        <v>5946</v>
      </c>
      <c r="E691" s="6" t="s">
        <v>335</v>
      </c>
      <c r="F691" s="6" t="s">
        <v>5283</v>
      </c>
      <c r="G691" s="6" t="s">
        <v>2873</v>
      </c>
      <c r="H691" s="6" t="s">
        <v>7</v>
      </c>
    </row>
    <row r="692" spans="2:8">
      <c r="B692" s="86">
        <v>92061610</v>
      </c>
      <c r="C692" s="87" t="s">
        <v>7557</v>
      </c>
      <c r="D692" s="86" t="s">
        <v>5948</v>
      </c>
      <c r="E692" s="15" t="s">
        <v>335</v>
      </c>
      <c r="F692" s="15" t="s">
        <v>5283</v>
      </c>
      <c r="G692" s="15" t="s">
        <v>2873</v>
      </c>
      <c r="H692" s="15" t="s">
        <v>7</v>
      </c>
    </row>
    <row r="693" spans="2:8">
      <c r="B693" s="86">
        <v>92061611</v>
      </c>
      <c r="C693" s="87" t="s">
        <v>7558</v>
      </c>
      <c r="D693" s="86" t="s">
        <v>5950</v>
      </c>
      <c r="E693" s="15" t="s">
        <v>335</v>
      </c>
      <c r="F693" s="15" t="s">
        <v>5283</v>
      </c>
      <c r="G693" s="15" t="s">
        <v>2873</v>
      </c>
      <c r="H693" s="15" t="s">
        <v>7</v>
      </c>
    </row>
    <row r="694" spans="2:8">
      <c r="B694" s="16"/>
      <c r="C694" s="26" t="s">
        <v>7559</v>
      </c>
      <c r="D694" s="26"/>
      <c r="E694" s="17" t="s">
        <v>335</v>
      </c>
      <c r="F694" s="17" t="s">
        <v>5283</v>
      </c>
      <c r="G694" s="17" t="s">
        <v>2873</v>
      </c>
      <c r="H694" s="17" t="s">
        <v>7</v>
      </c>
    </row>
    <row r="695" spans="2:8">
      <c r="B695" s="16"/>
      <c r="C695" s="26" t="s">
        <v>895</v>
      </c>
      <c r="D695" s="26"/>
      <c r="E695" s="17" t="s">
        <v>335</v>
      </c>
      <c r="F695" s="17" t="s">
        <v>5283</v>
      </c>
      <c r="G695" s="17" t="s">
        <v>2873</v>
      </c>
      <c r="H695" s="17" t="s">
        <v>7</v>
      </c>
    </row>
    <row r="696" spans="2:8">
      <c r="B696" s="88">
        <v>92061901</v>
      </c>
      <c r="C696" s="29" t="s">
        <v>7560</v>
      </c>
      <c r="D696" s="88" t="s">
        <v>5923</v>
      </c>
      <c r="E696" s="6" t="s">
        <v>5263</v>
      </c>
      <c r="F696" s="6" t="s">
        <v>5283</v>
      </c>
      <c r="G696" s="6" t="s">
        <v>2873</v>
      </c>
      <c r="H696" s="6" t="s">
        <v>7</v>
      </c>
    </row>
    <row r="697" spans="2:8">
      <c r="B697" s="88">
        <v>92061902</v>
      </c>
      <c r="C697" s="29" t="s">
        <v>7561</v>
      </c>
      <c r="D697" s="88" t="s">
        <v>5925</v>
      </c>
      <c r="E697" s="6" t="s">
        <v>5263</v>
      </c>
      <c r="F697" s="6" t="s">
        <v>5283</v>
      </c>
      <c r="G697" s="6" t="s">
        <v>2873</v>
      </c>
      <c r="H697" s="6" t="s">
        <v>7</v>
      </c>
    </row>
    <row r="698" spans="2:8">
      <c r="B698" s="88">
        <v>92061903</v>
      </c>
      <c r="C698" s="29" t="s">
        <v>288</v>
      </c>
      <c r="D698" s="88" t="s">
        <v>5927</v>
      </c>
      <c r="E698" s="6" t="s">
        <v>5263</v>
      </c>
      <c r="F698" s="6" t="s">
        <v>5283</v>
      </c>
      <c r="G698" s="6" t="s">
        <v>2873</v>
      </c>
      <c r="H698" s="6" t="s">
        <v>7</v>
      </c>
    </row>
    <row r="699" spans="2:8">
      <c r="B699" s="88">
        <v>92061904</v>
      </c>
      <c r="C699" s="29" t="s">
        <v>2416</v>
      </c>
      <c r="D699" s="88" t="s">
        <v>5929</v>
      </c>
      <c r="E699" s="6" t="s">
        <v>5263</v>
      </c>
      <c r="F699" s="6" t="s">
        <v>5283</v>
      </c>
      <c r="G699" s="6" t="s">
        <v>2873</v>
      </c>
      <c r="H699" s="6" t="s">
        <v>7</v>
      </c>
    </row>
    <row r="700" spans="2:8">
      <c r="B700" s="86">
        <v>92060601</v>
      </c>
      <c r="C700" s="87" t="s">
        <v>7562</v>
      </c>
      <c r="D700" s="86" t="s">
        <v>5923</v>
      </c>
      <c r="E700" s="15" t="s">
        <v>2604</v>
      </c>
      <c r="F700" s="15" t="s">
        <v>5283</v>
      </c>
      <c r="G700" s="15" t="s">
        <v>2873</v>
      </c>
      <c r="H700" s="15" t="s">
        <v>7</v>
      </c>
    </row>
    <row r="701" spans="2:8">
      <c r="B701" s="88">
        <v>92060602</v>
      </c>
      <c r="C701" s="29" t="s">
        <v>335</v>
      </c>
      <c r="D701" s="88" t="s">
        <v>5925</v>
      </c>
      <c r="E701" s="6" t="s">
        <v>2604</v>
      </c>
      <c r="F701" s="6" t="s">
        <v>5283</v>
      </c>
      <c r="G701" s="6" t="s">
        <v>2873</v>
      </c>
      <c r="H701" s="6" t="s">
        <v>7</v>
      </c>
    </row>
    <row r="702" spans="2:8">
      <c r="B702" s="86">
        <v>92060603</v>
      </c>
      <c r="C702" s="87" t="s">
        <v>6517</v>
      </c>
      <c r="D702" s="86" t="s">
        <v>5927</v>
      </c>
      <c r="E702" s="15" t="s">
        <v>2604</v>
      </c>
      <c r="F702" s="15" t="s">
        <v>5283</v>
      </c>
      <c r="G702" s="15" t="s">
        <v>2873</v>
      </c>
      <c r="H702" s="15" t="s">
        <v>7</v>
      </c>
    </row>
    <row r="703" spans="2:8">
      <c r="B703" s="88">
        <v>92060604</v>
      </c>
      <c r="C703" s="29" t="s">
        <v>7563</v>
      </c>
      <c r="D703" s="88" t="s">
        <v>5929</v>
      </c>
      <c r="E703" s="6" t="s">
        <v>2604</v>
      </c>
      <c r="F703" s="6" t="s">
        <v>5283</v>
      </c>
      <c r="G703" s="6" t="s">
        <v>2873</v>
      </c>
      <c r="H703" s="6" t="s">
        <v>7</v>
      </c>
    </row>
    <row r="704" spans="2:8">
      <c r="B704" s="88">
        <v>92060605</v>
      </c>
      <c r="C704" s="29" t="s">
        <v>635</v>
      </c>
      <c r="D704" s="88" t="s">
        <v>5931</v>
      </c>
      <c r="E704" s="6" t="s">
        <v>2604</v>
      </c>
      <c r="F704" s="6" t="s">
        <v>5283</v>
      </c>
      <c r="G704" s="6" t="s">
        <v>2873</v>
      </c>
      <c r="H704" s="6" t="s">
        <v>7</v>
      </c>
    </row>
    <row r="705" spans="2:8">
      <c r="B705" s="86">
        <v>92060606</v>
      </c>
      <c r="C705" s="87" t="s">
        <v>7564</v>
      </c>
      <c r="D705" s="86" t="s">
        <v>5933</v>
      </c>
      <c r="E705" s="15" t="s">
        <v>2604</v>
      </c>
      <c r="F705" s="15" t="s">
        <v>5283</v>
      </c>
      <c r="G705" s="15" t="s">
        <v>2873</v>
      </c>
      <c r="H705" s="15" t="s">
        <v>7</v>
      </c>
    </row>
    <row r="706" spans="2:8">
      <c r="B706" s="88">
        <v>92060607</v>
      </c>
      <c r="C706" s="29" t="s">
        <v>7565</v>
      </c>
      <c r="D706" s="88" t="s">
        <v>5935</v>
      </c>
      <c r="E706" s="6" t="s">
        <v>2604</v>
      </c>
      <c r="F706" s="6" t="s">
        <v>5283</v>
      </c>
      <c r="G706" s="6" t="s">
        <v>2873</v>
      </c>
      <c r="H706" s="6" t="s">
        <v>7</v>
      </c>
    </row>
    <row r="707" spans="2:8">
      <c r="B707" s="86">
        <v>92060608</v>
      </c>
      <c r="C707" s="87" t="s">
        <v>7566</v>
      </c>
      <c r="D707" s="86" t="s">
        <v>5944</v>
      </c>
      <c r="E707" s="15" t="s">
        <v>2604</v>
      </c>
      <c r="F707" s="15" t="s">
        <v>5283</v>
      </c>
      <c r="G707" s="15" t="s">
        <v>2873</v>
      </c>
      <c r="H707" s="15" t="s">
        <v>7</v>
      </c>
    </row>
    <row r="708" spans="2:8">
      <c r="B708" s="86">
        <v>92060609</v>
      </c>
      <c r="C708" s="87" t="s">
        <v>7567</v>
      </c>
      <c r="D708" s="86" t="s">
        <v>5946</v>
      </c>
      <c r="E708" s="15" t="s">
        <v>2604</v>
      </c>
      <c r="F708" s="15" t="s">
        <v>5283</v>
      </c>
      <c r="G708" s="15" t="s">
        <v>2873</v>
      </c>
      <c r="H708" s="15" t="s">
        <v>7</v>
      </c>
    </row>
    <row r="709" spans="2:8">
      <c r="B709" s="16"/>
      <c r="C709" s="26" t="s">
        <v>3755</v>
      </c>
      <c r="D709" s="26"/>
      <c r="E709" s="17" t="s">
        <v>2604</v>
      </c>
      <c r="F709" s="17" t="s">
        <v>5283</v>
      </c>
      <c r="G709" s="17" t="s">
        <v>2873</v>
      </c>
      <c r="H709" s="17" t="s">
        <v>7</v>
      </c>
    </row>
    <row r="710" spans="2:8">
      <c r="B710" s="16"/>
      <c r="C710" s="26" t="s">
        <v>761</v>
      </c>
      <c r="D710" s="26"/>
      <c r="E710" s="17" t="s">
        <v>2604</v>
      </c>
      <c r="F710" s="17" t="s">
        <v>5283</v>
      </c>
      <c r="G710" s="17" t="s">
        <v>2873</v>
      </c>
      <c r="H710" s="17" t="s">
        <v>7</v>
      </c>
    </row>
    <row r="711" spans="2:8">
      <c r="B711" s="16"/>
      <c r="C711" s="26" t="s">
        <v>7568</v>
      </c>
      <c r="D711" s="26"/>
      <c r="E711" s="17" t="s">
        <v>2604</v>
      </c>
      <c r="F711" s="17" t="s">
        <v>5283</v>
      </c>
      <c r="G711" s="17" t="s">
        <v>2873</v>
      </c>
      <c r="H711" s="17" t="s">
        <v>7</v>
      </c>
    </row>
    <row r="712" spans="2:8">
      <c r="B712" s="88">
        <v>92060501</v>
      </c>
      <c r="C712" s="25" t="s">
        <v>7569</v>
      </c>
      <c r="D712" s="88" t="s">
        <v>5923</v>
      </c>
      <c r="E712" s="6" t="s">
        <v>483</v>
      </c>
      <c r="F712" s="6" t="s">
        <v>5283</v>
      </c>
      <c r="G712" s="6" t="s">
        <v>2873</v>
      </c>
      <c r="H712" s="6" t="s">
        <v>7</v>
      </c>
    </row>
    <row r="713" spans="2:8">
      <c r="B713" s="88">
        <v>92060502</v>
      </c>
      <c r="C713" s="25" t="s">
        <v>7570</v>
      </c>
      <c r="D713" s="88" t="s">
        <v>5925</v>
      </c>
      <c r="E713" s="6" t="s">
        <v>483</v>
      </c>
      <c r="F713" s="6" t="s">
        <v>5283</v>
      </c>
      <c r="G713" s="6" t="s">
        <v>2873</v>
      </c>
      <c r="H713" s="6" t="s">
        <v>7</v>
      </c>
    </row>
    <row r="714" spans="2:8">
      <c r="B714" s="88">
        <v>92060503</v>
      </c>
      <c r="C714" s="25" t="s">
        <v>7515</v>
      </c>
      <c r="D714" s="88" t="s">
        <v>5927</v>
      </c>
      <c r="E714" s="6" t="s">
        <v>483</v>
      </c>
      <c r="F714" s="6" t="s">
        <v>5283</v>
      </c>
      <c r="G714" s="6" t="s">
        <v>2873</v>
      </c>
      <c r="H714" s="6" t="s">
        <v>7</v>
      </c>
    </row>
    <row r="715" spans="2:8">
      <c r="B715" s="88">
        <v>92060504</v>
      </c>
      <c r="C715" s="25" t="s">
        <v>7571</v>
      </c>
      <c r="D715" s="88" t="s">
        <v>5929</v>
      </c>
      <c r="E715" s="6" t="s">
        <v>483</v>
      </c>
      <c r="F715" s="6" t="s">
        <v>5283</v>
      </c>
      <c r="G715" s="6" t="s">
        <v>2873</v>
      </c>
      <c r="H715" s="6" t="s">
        <v>7</v>
      </c>
    </row>
    <row r="716" spans="2:8">
      <c r="B716" s="88">
        <v>92060505</v>
      </c>
      <c r="C716" s="25" t="s">
        <v>7572</v>
      </c>
      <c r="D716" s="88" t="s">
        <v>5931</v>
      </c>
      <c r="E716" s="6" t="s">
        <v>483</v>
      </c>
      <c r="F716" s="6" t="s">
        <v>5283</v>
      </c>
      <c r="G716" s="6" t="s">
        <v>2873</v>
      </c>
      <c r="H716" s="6" t="s">
        <v>7</v>
      </c>
    </row>
    <row r="717" spans="2:8">
      <c r="B717" s="88">
        <v>92060506</v>
      </c>
      <c r="C717" s="25" t="s">
        <v>7573</v>
      </c>
      <c r="D717" s="88" t="s">
        <v>5933</v>
      </c>
      <c r="E717" s="6" t="s">
        <v>483</v>
      </c>
      <c r="F717" s="6" t="s">
        <v>5283</v>
      </c>
      <c r="G717" s="6" t="s">
        <v>2873</v>
      </c>
      <c r="H717" s="6" t="s">
        <v>7</v>
      </c>
    </row>
    <row r="718" spans="2:8">
      <c r="B718" s="88">
        <v>92060507</v>
      </c>
      <c r="C718" s="25" t="s">
        <v>7574</v>
      </c>
      <c r="D718" s="88" t="s">
        <v>5935</v>
      </c>
      <c r="E718" s="6" t="s">
        <v>483</v>
      </c>
      <c r="F718" s="6" t="s">
        <v>5283</v>
      </c>
      <c r="G718" s="6" t="s">
        <v>2873</v>
      </c>
      <c r="H718" s="6" t="s">
        <v>7</v>
      </c>
    </row>
    <row r="719" spans="2:8">
      <c r="B719" s="88">
        <v>92060508</v>
      </c>
      <c r="C719" s="25" t="s">
        <v>7575</v>
      </c>
      <c r="D719" s="88" t="s">
        <v>5944</v>
      </c>
      <c r="E719" s="6" t="s">
        <v>483</v>
      </c>
      <c r="F719" s="6" t="s">
        <v>5283</v>
      </c>
      <c r="G719" s="6" t="s">
        <v>2873</v>
      </c>
      <c r="H719" s="6" t="s">
        <v>7</v>
      </c>
    </row>
    <row r="720" spans="2:8">
      <c r="B720" s="88">
        <v>92060509</v>
      </c>
      <c r="C720" s="25" t="s">
        <v>7576</v>
      </c>
      <c r="D720" s="88" t="s">
        <v>5946</v>
      </c>
      <c r="E720" s="6" t="s">
        <v>483</v>
      </c>
      <c r="F720" s="6" t="s">
        <v>5283</v>
      </c>
      <c r="G720" s="6" t="s">
        <v>2873</v>
      </c>
      <c r="H720" s="6" t="s">
        <v>7</v>
      </c>
    </row>
    <row r="721" spans="2:8">
      <c r="B721" s="88">
        <v>92060510</v>
      </c>
      <c r="C721" s="25" t="s">
        <v>2104</v>
      </c>
      <c r="D721" s="88" t="s">
        <v>5948</v>
      </c>
      <c r="E721" s="6" t="s">
        <v>483</v>
      </c>
      <c r="F721" s="6" t="s">
        <v>5283</v>
      </c>
      <c r="G721" s="6" t="s">
        <v>2873</v>
      </c>
      <c r="H721" s="6" t="s">
        <v>7</v>
      </c>
    </row>
    <row r="722" spans="2:8">
      <c r="B722" s="88">
        <v>92060511</v>
      </c>
      <c r="C722" s="29" t="s">
        <v>4107</v>
      </c>
      <c r="D722" s="88" t="s">
        <v>5950</v>
      </c>
      <c r="E722" s="6" t="s">
        <v>483</v>
      </c>
      <c r="F722" s="6" t="s">
        <v>5283</v>
      </c>
      <c r="G722" s="6" t="s">
        <v>2873</v>
      </c>
      <c r="H722" s="6" t="s">
        <v>7</v>
      </c>
    </row>
    <row r="723" spans="2:8">
      <c r="B723" s="88">
        <v>92060512</v>
      </c>
      <c r="C723" s="29" t="s">
        <v>7577</v>
      </c>
      <c r="D723" s="88" t="s">
        <v>5952</v>
      </c>
      <c r="E723" s="6" t="s">
        <v>483</v>
      </c>
      <c r="F723" s="6" t="s">
        <v>5283</v>
      </c>
      <c r="G723" s="6" t="s">
        <v>2873</v>
      </c>
      <c r="H723" s="6" t="s">
        <v>7</v>
      </c>
    </row>
    <row r="724" spans="2:8">
      <c r="B724" s="88">
        <v>92061101</v>
      </c>
      <c r="C724" s="25" t="s">
        <v>1787</v>
      </c>
      <c r="D724" s="88" t="s">
        <v>5923</v>
      </c>
      <c r="E724" s="6" t="s">
        <v>5270</v>
      </c>
      <c r="F724" s="6" t="s">
        <v>5283</v>
      </c>
      <c r="G724" s="6" t="s">
        <v>2873</v>
      </c>
      <c r="H724" s="6" t="s">
        <v>7</v>
      </c>
    </row>
    <row r="725" spans="2:8">
      <c r="B725" s="88">
        <v>92061102</v>
      </c>
      <c r="C725" s="25" t="s">
        <v>7578</v>
      </c>
      <c r="D725" s="88" t="s">
        <v>5925</v>
      </c>
      <c r="E725" s="6" t="s">
        <v>5270</v>
      </c>
      <c r="F725" s="6" t="s">
        <v>5283</v>
      </c>
      <c r="G725" s="6" t="s">
        <v>2873</v>
      </c>
      <c r="H725" s="6" t="s">
        <v>7</v>
      </c>
    </row>
    <row r="726" spans="2:8">
      <c r="B726" s="88">
        <v>92061103</v>
      </c>
      <c r="C726" s="25" t="s">
        <v>7579</v>
      </c>
      <c r="D726" s="88" t="s">
        <v>5927</v>
      </c>
      <c r="E726" s="6" t="s">
        <v>5270</v>
      </c>
      <c r="F726" s="6" t="s">
        <v>5283</v>
      </c>
      <c r="G726" s="6" t="s">
        <v>2873</v>
      </c>
      <c r="H726" s="6" t="s">
        <v>7</v>
      </c>
    </row>
    <row r="727" spans="2:8">
      <c r="B727" s="88">
        <v>92061104</v>
      </c>
      <c r="C727" s="25" t="s">
        <v>7580</v>
      </c>
      <c r="D727" s="88" t="s">
        <v>5929</v>
      </c>
      <c r="E727" s="6" t="s">
        <v>5270</v>
      </c>
      <c r="F727" s="6" t="s">
        <v>5283</v>
      </c>
      <c r="G727" s="6" t="s">
        <v>2873</v>
      </c>
      <c r="H727" s="6" t="s">
        <v>7</v>
      </c>
    </row>
    <row r="728" spans="2:8">
      <c r="B728" s="88">
        <v>92061105</v>
      </c>
      <c r="C728" s="25" t="s">
        <v>1917</v>
      </c>
      <c r="D728" s="88" t="s">
        <v>5931</v>
      </c>
      <c r="E728" s="6" t="s">
        <v>5270</v>
      </c>
      <c r="F728" s="6" t="s">
        <v>5283</v>
      </c>
      <c r="G728" s="6" t="s">
        <v>2873</v>
      </c>
      <c r="H728" s="6" t="s">
        <v>7</v>
      </c>
    </row>
    <row r="729" spans="2:8">
      <c r="B729" s="88">
        <v>92061106</v>
      </c>
      <c r="C729" s="25" t="s">
        <v>4084</v>
      </c>
      <c r="D729" s="88" t="s">
        <v>5933</v>
      </c>
      <c r="E729" s="6" t="s">
        <v>5270</v>
      </c>
      <c r="F729" s="6" t="s">
        <v>5283</v>
      </c>
      <c r="G729" s="6" t="s">
        <v>2873</v>
      </c>
      <c r="H729" s="6" t="s">
        <v>7</v>
      </c>
    </row>
    <row r="730" spans="2:8">
      <c r="B730" s="88">
        <v>92061107</v>
      </c>
      <c r="C730" s="29" t="s">
        <v>7581</v>
      </c>
      <c r="D730" s="88" t="s">
        <v>5935</v>
      </c>
      <c r="E730" s="6" t="s">
        <v>5270</v>
      </c>
      <c r="F730" s="6" t="s">
        <v>5283</v>
      </c>
      <c r="G730" s="6" t="s">
        <v>2873</v>
      </c>
      <c r="H730" s="6" t="s">
        <v>7</v>
      </c>
    </row>
    <row r="731" spans="2:8">
      <c r="B731" s="88">
        <v>92061001</v>
      </c>
      <c r="C731" s="29" t="s">
        <v>891</v>
      </c>
      <c r="D731" s="88" t="s">
        <v>5923</v>
      </c>
      <c r="E731" s="6" t="s">
        <v>5271</v>
      </c>
      <c r="F731" s="6" t="s">
        <v>5283</v>
      </c>
      <c r="G731" s="6" t="s">
        <v>2873</v>
      </c>
      <c r="H731" s="6" t="s">
        <v>7</v>
      </c>
    </row>
    <row r="732" spans="2:8">
      <c r="B732" s="88">
        <v>92061002</v>
      </c>
      <c r="C732" s="29" t="s">
        <v>7582</v>
      </c>
      <c r="D732" s="88" t="s">
        <v>5925</v>
      </c>
      <c r="E732" s="6" t="s">
        <v>5271</v>
      </c>
      <c r="F732" s="6" t="s">
        <v>5283</v>
      </c>
      <c r="G732" s="6" t="s">
        <v>2873</v>
      </c>
      <c r="H732" s="6" t="s">
        <v>7</v>
      </c>
    </row>
    <row r="733" spans="2:8">
      <c r="B733" s="88">
        <v>92061003</v>
      </c>
      <c r="C733" s="29" t="s">
        <v>7583</v>
      </c>
      <c r="D733" s="88" t="s">
        <v>5927</v>
      </c>
      <c r="E733" s="6" t="s">
        <v>5271</v>
      </c>
      <c r="F733" s="6" t="s">
        <v>5283</v>
      </c>
      <c r="G733" s="6" t="s">
        <v>2873</v>
      </c>
      <c r="H733" s="6" t="s">
        <v>7</v>
      </c>
    </row>
    <row r="734" spans="2:8">
      <c r="B734" s="88">
        <v>92061004</v>
      </c>
      <c r="C734" s="29" t="s">
        <v>5271</v>
      </c>
      <c r="D734" s="88" t="s">
        <v>5929</v>
      </c>
      <c r="E734" s="6" t="s">
        <v>5271</v>
      </c>
      <c r="F734" s="6" t="s">
        <v>5283</v>
      </c>
      <c r="G734" s="6" t="s">
        <v>2873</v>
      </c>
      <c r="H734" s="6" t="s">
        <v>7</v>
      </c>
    </row>
    <row r="735" spans="2:8">
      <c r="B735" s="88">
        <v>92061005</v>
      </c>
      <c r="C735" s="29" t="s">
        <v>2763</v>
      </c>
      <c r="D735" s="88" t="s">
        <v>5931</v>
      </c>
      <c r="E735" s="6" t="s">
        <v>5271</v>
      </c>
      <c r="F735" s="6" t="s">
        <v>5283</v>
      </c>
      <c r="G735" s="6" t="s">
        <v>2873</v>
      </c>
      <c r="H735" s="6" t="s">
        <v>7</v>
      </c>
    </row>
    <row r="736" spans="2:8">
      <c r="B736" s="88">
        <v>92061006</v>
      </c>
      <c r="C736" s="29" t="s">
        <v>3866</v>
      </c>
      <c r="D736" s="88" t="s">
        <v>5933</v>
      </c>
      <c r="E736" s="6" t="s">
        <v>5271</v>
      </c>
      <c r="F736" s="6" t="s">
        <v>5283</v>
      </c>
      <c r="G736" s="6" t="s">
        <v>2873</v>
      </c>
      <c r="H736" s="6" t="s">
        <v>7</v>
      </c>
    </row>
    <row r="737" spans="2:8">
      <c r="B737" s="88">
        <v>92061007</v>
      </c>
      <c r="C737" s="29" t="s">
        <v>7584</v>
      </c>
      <c r="D737" s="88" t="s">
        <v>5935</v>
      </c>
      <c r="E737" s="6" t="s">
        <v>5271</v>
      </c>
      <c r="F737" s="6" t="s">
        <v>5283</v>
      </c>
      <c r="G737" s="6" t="s">
        <v>2873</v>
      </c>
      <c r="H737" s="6" t="s">
        <v>7</v>
      </c>
    </row>
    <row r="738" spans="2:8">
      <c r="B738" s="88">
        <v>92061501</v>
      </c>
      <c r="C738" s="29" t="s">
        <v>909</v>
      </c>
      <c r="D738" s="88" t="s">
        <v>5923</v>
      </c>
      <c r="E738" s="13" t="s">
        <v>5274</v>
      </c>
      <c r="F738" s="13" t="s">
        <v>5283</v>
      </c>
      <c r="G738" s="13" t="s">
        <v>2873</v>
      </c>
      <c r="H738" s="13" t="s">
        <v>7</v>
      </c>
    </row>
    <row r="739" spans="2:8">
      <c r="B739" s="88">
        <v>92061502</v>
      </c>
      <c r="C739" s="29" t="s">
        <v>5274</v>
      </c>
      <c r="D739" s="88" t="s">
        <v>5925</v>
      </c>
      <c r="E739" s="13" t="s">
        <v>5274</v>
      </c>
      <c r="F739" s="13" t="s">
        <v>5283</v>
      </c>
      <c r="G739" s="13" t="s">
        <v>2873</v>
      </c>
      <c r="H739" s="13" t="s">
        <v>7</v>
      </c>
    </row>
    <row r="740" spans="2:8">
      <c r="B740" s="88">
        <v>92061503</v>
      </c>
      <c r="C740" s="29" t="s">
        <v>7585</v>
      </c>
      <c r="D740" s="88" t="s">
        <v>5927</v>
      </c>
      <c r="E740" s="13" t="s">
        <v>5274</v>
      </c>
      <c r="F740" s="13" t="s">
        <v>5283</v>
      </c>
      <c r="G740" s="13" t="s">
        <v>2873</v>
      </c>
      <c r="H740" s="13" t="s">
        <v>7</v>
      </c>
    </row>
    <row r="741" spans="2:8">
      <c r="B741" s="88">
        <v>92061504</v>
      </c>
      <c r="C741" s="25" t="s">
        <v>234</v>
      </c>
      <c r="D741" s="88" t="s">
        <v>5929</v>
      </c>
      <c r="E741" s="13" t="s">
        <v>5274</v>
      </c>
      <c r="F741" s="13" t="s">
        <v>5283</v>
      </c>
      <c r="G741" s="13" t="s">
        <v>2873</v>
      </c>
      <c r="H741" s="13" t="s">
        <v>7</v>
      </c>
    </row>
    <row r="742" spans="2:8">
      <c r="B742" s="88">
        <v>92061505</v>
      </c>
      <c r="C742" s="25" t="s">
        <v>7586</v>
      </c>
      <c r="D742" s="88" t="s">
        <v>5931</v>
      </c>
      <c r="E742" s="13" t="s">
        <v>5274</v>
      </c>
      <c r="F742" s="13" t="s">
        <v>5283</v>
      </c>
      <c r="G742" s="13" t="s">
        <v>2873</v>
      </c>
      <c r="H742" s="13" t="s">
        <v>7</v>
      </c>
    </row>
    <row r="743" spans="2:8">
      <c r="B743" s="88">
        <v>92061506</v>
      </c>
      <c r="C743" s="25" t="s">
        <v>634</v>
      </c>
      <c r="D743" s="88" t="s">
        <v>5933</v>
      </c>
      <c r="E743" s="13" t="s">
        <v>5274</v>
      </c>
      <c r="F743" s="13" t="s">
        <v>5283</v>
      </c>
      <c r="G743" s="13" t="s">
        <v>2873</v>
      </c>
      <c r="H743" s="13" t="s">
        <v>7</v>
      </c>
    </row>
    <row r="744" spans="2:8">
      <c r="B744" s="88">
        <v>92061507</v>
      </c>
      <c r="C744" s="25" t="s">
        <v>3481</v>
      </c>
      <c r="D744" s="88" t="s">
        <v>5935</v>
      </c>
      <c r="E744" s="13" t="s">
        <v>5274</v>
      </c>
      <c r="F744" s="13" t="s">
        <v>5283</v>
      </c>
      <c r="G744" s="13" t="s">
        <v>2873</v>
      </c>
      <c r="H744" s="13" t="s">
        <v>7</v>
      </c>
    </row>
    <row r="745" spans="2:8">
      <c r="B745" s="88">
        <v>92061508</v>
      </c>
      <c r="C745" s="28" t="s">
        <v>7587</v>
      </c>
      <c r="D745" s="88" t="s">
        <v>5944</v>
      </c>
      <c r="E745" s="13" t="s">
        <v>5274</v>
      </c>
      <c r="F745" s="13" t="s">
        <v>5283</v>
      </c>
      <c r="G745" s="13" t="s">
        <v>2873</v>
      </c>
      <c r="H745" s="13" t="s">
        <v>7</v>
      </c>
    </row>
    <row r="746" spans="2:8">
      <c r="B746" s="88">
        <v>92061509</v>
      </c>
      <c r="C746" s="28" t="s">
        <v>7588</v>
      </c>
      <c r="D746" s="88" t="s">
        <v>5946</v>
      </c>
      <c r="E746" s="13" t="s">
        <v>5274</v>
      </c>
      <c r="F746" s="13" t="s">
        <v>5283</v>
      </c>
      <c r="G746" s="13" t="s">
        <v>2873</v>
      </c>
      <c r="H746" s="13" t="s">
        <v>7</v>
      </c>
    </row>
    <row r="747" spans="2:8">
      <c r="B747" s="88">
        <v>92061510</v>
      </c>
      <c r="C747" s="28" t="s">
        <v>7397</v>
      </c>
      <c r="D747" s="88" t="s">
        <v>5948</v>
      </c>
      <c r="E747" s="13" t="s">
        <v>5274</v>
      </c>
      <c r="F747" s="13" t="s">
        <v>5283</v>
      </c>
      <c r="G747" s="13" t="s">
        <v>2873</v>
      </c>
      <c r="H747" s="13" t="s">
        <v>7</v>
      </c>
    </row>
    <row r="748" spans="2:8">
      <c r="B748" s="88">
        <v>92062101</v>
      </c>
      <c r="C748" s="29" t="s">
        <v>7589</v>
      </c>
      <c r="D748" s="88" t="s">
        <v>5923</v>
      </c>
      <c r="E748" s="13" t="s">
        <v>5276</v>
      </c>
      <c r="F748" s="13" t="s">
        <v>5283</v>
      </c>
      <c r="G748" s="13" t="s">
        <v>2873</v>
      </c>
      <c r="H748" s="13" t="s">
        <v>7</v>
      </c>
    </row>
    <row r="749" spans="2:8">
      <c r="B749" s="88">
        <v>92062102</v>
      </c>
      <c r="C749" s="29" t="s">
        <v>7590</v>
      </c>
      <c r="D749" s="88" t="s">
        <v>5925</v>
      </c>
      <c r="E749" s="13" t="s">
        <v>5276</v>
      </c>
      <c r="F749" s="13" t="s">
        <v>5283</v>
      </c>
      <c r="G749" s="13" t="s">
        <v>2873</v>
      </c>
      <c r="H749" s="13" t="s">
        <v>7</v>
      </c>
    </row>
    <row r="750" spans="2:8">
      <c r="B750" s="88">
        <v>92062103</v>
      </c>
      <c r="C750" s="29" t="s">
        <v>7591</v>
      </c>
      <c r="D750" s="88" t="s">
        <v>5927</v>
      </c>
      <c r="E750" s="13" t="s">
        <v>5276</v>
      </c>
      <c r="F750" s="13" t="s">
        <v>5283</v>
      </c>
      <c r="G750" s="13" t="s">
        <v>2873</v>
      </c>
      <c r="H750" s="13" t="s">
        <v>7</v>
      </c>
    </row>
    <row r="751" spans="2:8">
      <c r="B751" s="88">
        <v>92062104</v>
      </c>
      <c r="C751" s="29" t="s">
        <v>7592</v>
      </c>
      <c r="D751" s="88" t="s">
        <v>5929</v>
      </c>
      <c r="E751" s="13" t="s">
        <v>5276</v>
      </c>
      <c r="F751" s="13" t="s">
        <v>5283</v>
      </c>
      <c r="G751" s="13" t="s">
        <v>2873</v>
      </c>
      <c r="H751" s="13" t="s">
        <v>7</v>
      </c>
    </row>
    <row r="752" spans="2:8">
      <c r="B752" s="88">
        <v>92062105</v>
      </c>
      <c r="C752" s="29" t="s">
        <v>593</v>
      </c>
      <c r="D752" s="88" t="s">
        <v>5931</v>
      </c>
      <c r="E752" s="13" t="s">
        <v>5276</v>
      </c>
      <c r="F752" s="13" t="s">
        <v>5283</v>
      </c>
      <c r="G752" s="13" t="s">
        <v>2873</v>
      </c>
      <c r="H752" s="13" t="s">
        <v>7</v>
      </c>
    </row>
    <row r="753" spans="2:8">
      <c r="B753" s="86">
        <v>92062106</v>
      </c>
      <c r="C753" s="87" t="s">
        <v>7593</v>
      </c>
      <c r="D753" s="86" t="s">
        <v>5933</v>
      </c>
      <c r="E753" s="30" t="s">
        <v>5276</v>
      </c>
      <c r="F753" s="30" t="s">
        <v>5283</v>
      </c>
      <c r="G753" s="30" t="s">
        <v>2873</v>
      </c>
      <c r="H753" s="30" t="s">
        <v>7</v>
      </c>
    </row>
    <row r="754" spans="2:8">
      <c r="B754" s="88">
        <v>92060201</v>
      </c>
      <c r="C754" s="29" t="s">
        <v>4338</v>
      </c>
      <c r="D754" s="88" t="s">
        <v>5923</v>
      </c>
      <c r="E754" s="13" t="s">
        <v>5280</v>
      </c>
      <c r="F754" s="13" t="s">
        <v>5283</v>
      </c>
      <c r="G754" s="13" t="s">
        <v>2873</v>
      </c>
      <c r="H754" s="13" t="s">
        <v>7</v>
      </c>
    </row>
    <row r="755" spans="2:8">
      <c r="B755" s="88">
        <v>92060202</v>
      </c>
      <c r="C755" s="29" t="s">
        <v>3382</v>
      </c>
      <c r="D755" s="88" t="s">
        <v>5925</v>
      </c>
      <c r="E755" s="13" t="s">
        <v>5280</v>
      </c>
      <c r="F755" s="13" t="s">
        <v>5283</v>
      </c>
      <c r="G755" s="13" t="s">
        <v>2873</v>
      </c>
      <c r="H755" s="13" t="s">
        <v>7</v>
      </c>
    </row>
    <row r="756" spans="2:8">
      <c r="B756" s="88">
        <v>92060203</v>
      </c>
      <c r="C756" s="29" t="s">
        <v>7594</v>
      </c>
      <c r="D756" s="88" t="s">
        <v>5927</v>
      </c>
      <c r="E756" s="13" t="s">
        <v>5280</v>
      </c>
      <c r="F756" s="13" t="s">
        <v>5283</v>
      </c>
      <c r="G756" s="13" t="s">
        <v>2873</v>
      </c>
      <c r="H756" s="13" t="s">
        <v>7</v>
      </c>
    </row>
    <row r="757" spans="2:8">
      <c r="B757" s="88">
        <v>92060204</v>
      </c>
      <c r="C757" s="29" t="s">
        <v>7595</v>
      </c>
      <c r="D757" s="88" t="s">
        <v>5929</v>
      </c>
      <c r="E757" s="13" t="s">
        <v>5280</v>
      </c>
      <c r="F757" s="13" t="s">
        <v>5283</v>
      </c>
      <c r="G757" s="13" t="s">
        <v>2873</v>
      </c>
      <c r="H757" s="13" t="s">
        <v>7</v>
      </c>
    </row>
    <row r="758" spans="2:8">
      <c r="B758" s="88">
        <v>92060205</v>
      </c>
      <c r="C758" s="29" t="s">
        <v>7596</v>
      </c>
      <c r="D758" s="88" t="s">
        <v>5931</v>
      </c>
      <c r="E758" s="13" t="s">
        <v>5280</v>
      </c>
      <c r="F758" s="13" t="s">
        <v>5283</v>
      </c>
      <c r="G758" s="13" t="s">
        <v>2873</v>
      </c>
      <c r="H758" s="13" t="s">
        <v>7</v>
      </c>
    </row>
    <row r="759" spans="2:8">
      <c r="B759" s="88">
        <v>92060206</v>
      </c>
      <c r="C759" s="29" t="s">
        <v>2168</v>
      </c>
      <c r="D759" s="88" t="s">
        <v>5933</v>
      </c>
      <c r="E759" s="13" t="s">
        <v>5280</v>
      </c>
      <c r="F759" s="13" t="s">
        <v>5283</v>
      </c>
      <c r="G759" s="13" t="s">
        <v>2873</v>
      </c>
      <c r="H759" s="13" t="s">
        <v>7</v>
      </c>
    </row>
    <row r="760" spans="2:8">
      <c r="B760" s="88">
        <v>92060207</v>
      </c>
      <c r="C760" s="29" t="s">
        <v>5788</v>
      </c>
      <c r="D760" s="88" t="s">
        <v>5935</v>
      </c>
      <c r="E760" s="13" t="s">
        <v>5280</v>
      </c>
      <c r="F760" s="13" t="s">
        <v>5283</v>
      </c>
      <c r="G760" s="13" t="s">
        <v>2873</v>
      </c>
      <c r="H760" s="13" t="s">
        <v>7</v>
      </c>
    </row>
    <row r="761" spans="2:8">
      <c r="B761" s="88">
        <v>92060208</v>
      </c>
      <c r="C761" s="29" t="s">
        <v>547</v>
      </c>
      <c r="D761" s="88" t="s">
        <v>5944</v>
      </c>
      <c r="E761" s="13" t="s">
        <v>5280</v>
      </c>
      <c r="F761" s="13" t="s">
        <v>5283</v>
      </c>
      <c r="G761" s="13" t="s">
        <v>2873</v>
      </c>
      <c r="H761" s="13" t="s">
        <v>7</v>
      </c>
    </row>
    <row r="762" spans="2:8">
      <c r="B762" s="88">
        <v>92060209</v>
      </c>
      <c r="C762" s="29" t="s">
        <v>7597</v>
      </c>
      <c r="D762" s="88" t="s">
        <v>5946</v>
      </c>
      <c r="E762" s="13" t="s">
        <v>5280</v>
      </c>
      <c r="F762" s="13" t="s">
        <v>5283</v>
      </c>
      <c r="G762" s="13" t="s">
        <v>2873</v>
      </c>
      <c r="H762" s="13" t="s">
        <v>7</v>
      </c>
    </row>
    <row r="763" spans="2:8">
      <c r="B763" s="88">
        <v>92060210</v>
      </c>
      <c r="C763" s="29" t="s">
        <v>7598</v>
      </c>
      <c r="D763" s="88" t="s">
        <v>5948</v>
      </c>
      <c r="E763" s="13" t="s">
        <v>5280</v>
      </c>
      <c r="F763" s="13" t="s">
        <v>5283</v>
      </c>
      <c r="G763" s="13" t="s">
        <v>2873</v>
      </c>
      <c r="H763" s="13" t="s">
        <v>7</v>
      </c>
    </row>
    <row r="764" spans="2:8">
      <c r="B764" s="88">
        <v>92060211</v>
      </c>
      <c r="C764" s="29" t="s">
        <v>7599</v>
      </c>
      <c r="D764" s="88" t="s">
        <v>5950</v>
      </c>
      <c r="E764" s="13" t="s">
        <v>5280</v>
      </c>
      <c r="F764" s="13" t="s">
        <v>5283</v>
      </c>
      <c r="G764" s="13" t="s">
        <v>2873</v>
      </c>
      <c r="H764" s="13" t="s">
        <v>7</v>
      </c>
    </row>
    <row r="765" spans="2:8">
      <c r="B765" s="86">
        <v>92060212</v>
      </c>
      <c r="C765" s="87" t="s">
        <v>7600</v>
      </c>
      <c r="D765" s="86" t="s">
        <v>5952</v>
      </c>
      <c r="E765" s="30" t="s">
        <v>5280</v>
      </c>
      <c r="F765" s="30" t="s">
        <v>5283</v>
      </c>
      <c r="G765" s="30" t="s">
        <v>2873</v>
      </c>
      <c r="H765" s="30" t="s">
        <v>7</v>
      </c>
    </row>
    <row r="766" spans="2:8">
      <c r="B766" s="16"/>
      <c r="C766" s="26" t="s">
        <v>2122</v>
      </c>
      <c r="D766" s="26"/>
      <c r="E766" s="31" t="s">
        <v>5280</v>
      </c>
      <c r="F766" s="31" t="s">
        <v>5283</v>
      </c>
      <c r="G766" s="31" t="s">
        <v>2873</v>
      </c>
      <c r="H766" s="31" t="s">
        <v>7</v>
      </c>
    </row>
    <row r="767" spans="2:8">
      <c r="B767" s="88">
        <v>92061701</v>
      </c>
      <c r="C767" s="29" t="s">
        <v>7601</v>
      </c>
      <c r="D767" s="88" t="s">
        <v>5923</v>
      </c>
      <c r="E767" s="13" t="s">
        <v>5282</v>
      </c>
      <c r="F767" s="13" t="s">
        <v>5283</v>
      </c>
      <c r="G767" s="13" t="s">
        <v>2873</v>
      </c>
      <c r="H767" s="13" t="s">
        <v>7</v>
      </c>
    </row>
    <row r="768" spans="2:8">
      <c r="B768" s="88">
        <v>92061702</v>
      </c>
      <c r="C768" s="29" t="s">
        <v>5282</v>
      </c>
      <c r="D768" s="88" t="s">
        <v>5925</v>
      </c>
      <c r="E768" s="13" t="s">
        <v>5282</v>
      </c>
      <c r="F768" s="13" t="s">
        <v>5283</v>
      </c>
      <c r="G768" s="13" t="s">
        <v>2873</v>
      </c>
      <c r="H768" s="13" t="s">
        <v>7</v>
      </c>
    </row>
    <row r="769" spans="2:8">
      <c r="B769" s="88">
        <v>92061703</v>
      </c>
      <c r="C769" s="29" t="s">
        <v>7602</v>
      </c>
      <c r="D769" s="88" t="s">
        <v>5927</v>
      </c>
      <c r="E769" s="13" t="s">
        <v>5282</v>
      </c>
      <c r="F769" s="13" t="s">
        <v>5283</v>
      </c>
      <c r="G769" s="13" t="s">
        <v>2873</v>
      </c>
      <c r="H769" s="13" t="s">
        <v>7</v>
      </c>
    </row>
    <row r="770" spans="2:8">
      <c r="B770" s="88">
        <v>92061704</v>
      </c>
      <c r="C770" s="29" t="s">
        <v>7603</v>
      </c>
      <c r="D770" s="88" t="s">
        <v>5929</v>
      </c>
      <c r="E770" s="13" t="s">
        <v>5282</v>
      </c>
      <c r="F770" s="13" t="s">
        <v>5283</v>
      </c>
      <c r="G770" s="13" t="s">
        <v>2873</v>
      </c>
      <c r="H770" s="13" t="s">
        <v>7</v>
      </c>
    </row>
    <row r="771" spans="2:8">
      <c r="B771" s="88">
        <v>92061705</v>
      </c>
      <c r="C771" s="29" t="s">
        <v>4084</v>
      </c>
      <c r="D771" s="88" t="s">
        <v>5931</v>
      </c>
      <c r="E771" s="13" t="s">
        <v>5282</v>
      </c>
      <c r="F771" s="13" t="s">
        <v>5283</v>
      </c>
      <c r="G771" s="13" t="s">
        <v>2873</v>
      </c>
      <c r="H771" s="13" t="s">
        <v>7</v>
      </c>
    </row>
    <row r="772" spans="2:8">
      <c r="B772" s="88">
        <v>92061706</v>
      </c>
      <c r="C772" s="29" t="s">
        <v>7604</v>
      </c>
      <c r="D772" s="88" t="s">
        <v>5933</v>
      </c>
      <c r="E772" s="13" t="s">
        <v>5282</v>
      </c>
      <c r="F772" s="13" t="s">
        <v>5283</v>
      </c>
      <c r="G772" s="13" t="s">
        <v>2873</v>
      </c>
      <c r="H772" s="13" t="s">
        <v>7</v>
      </c>
    </row>
    <row r="773" spans="2:8">
      <c r="B773" s="88">
        <v>92061707</v>
      </c>
      <c r="C773" s="29" t="s">
        <v>7605</v>
      </c>
      <c r="D773" s="88" t="s">
        <v>5935</v>
      </c>
      <c r="E773" s="13" t="s">
        <v>5282</v>
      </c>
      <c r="F773" s="13" t="s">
        <v>5283</v>
      </c>
      <c r="G773" s="13" t="s">
        <v>2873</v>
      </c>
      <c r="H773" s="13" t="s">
        <v>7</v>
      </c>
    </row>
    <row r="774" spans="2:8">
      <c r="B774" s="88">
        <v>92061708</v>
      </c>
      <c r="C774" s="29" t="s">
        <v>7606</v>
      </c>
      <c r="D774" s="88" t="s">
        <v>5944</v>
      </c>
      <c r="E774" s="13" t="s">
        <v>5282</v>
      </c>
      <c r="F774" s="13" t="s">
        <v>5283</v>
      </c>
      <c r="G774" s="13" t="s">
        <v>2873</v>
      </c>
      <c r="H774" s="13" t="s">
        <v>7</v>
      </c>
    </row>
    <row r="775" spans="2:8">
      <c r="B775" s="86">
        <v>92060101</v>
      </c>
      <c r="C775" s="87" t="s">
        <v>7607</v>
      </c>
      <c r="D775" s="86" t="s">
        <v>5923</v>
      </c>
      <c r="E775" s="30" t="s">
        <v>5283</v>
      </c>
      <c r="F775" s="30" t="s">
        <v>5283</v>
      </c>
      <c r="G775" s="30" t="s">
        <v>2873</v>
      </c>
      <c r="H775" s="30" t="s">
        <v>7</v>
      </c>
    </row>
    <row r="776" spans="2:8">
      <c r="B776" s="88">
        <v>92060102</v>
      </c>
      <c r="C776" s="29" t="s">
        <v>1678</v>
      </c>
      <c r="D776" s="88" t="s">
        <v>5925</v>
      </c>
      <c r="E776" s="13" t="s">
        <v>5283</v>
      </c>
      <c r="F776" s="13" t="s">
        <v>5283</v>
      </c>
      <c r="G776" s="13" t="s">
        <v>2873</v>
      </c>
      <c r="H776" s="13" t="s">
        <v>7</v>
      </c>
    </row>
    <row r="777" spans="2:8">
      <c r="B777" s="88">
        <v>92060103</v>
      </c>
      <c r="C777" s="29" t="s">
        <v>7608</v>
      </c>
      <c r="D777" s="88" t="s">
        <v>5927</v>
      </c>
      <c r="E777" s="13" t="s">
        <v>5283</v>
      </c>
      <c r="F777" s="13" t="s">
        <v>5283</v>
      </c>
      <c r="G777" s="13" t="s">
        <v>2873</v>
      </c>
      <c r="H777" s="13" t="s">
        <v>7</v>
      </c>
    </row>
    <row r="778" spans="2:8">
      <c r="B778" s="88">
        <v>92060104</v>
      </c>
      <c r="C778" s="29" t="s">
        <v>7609</v>
      </c>
      <c r="D778" s="88" t="s">
        <v>5929</v>
      </c>
      <c r="E778" s="13" t="s">
        <v>5283</v>
      </c>
      <c r="F778" s="13" t="s">
        <v>5283</v>
      </c>
      <c r="G778" s="13" t="s">
        <v>2873</v>
      </c>
      <c r="H778" s="13" t="s">
        <v>7</v>
      </c>
    </row>
    <row r="779" spans="2:8">
      <c r="B779" s="135">
        <v>92060105</v>
      </c>
      <c r="C779" s="136" t="s">
        <v>3866</v>
      </c>
      <c r="D779" s="135" t="s">
        <v>5931</v>
      </c>
      <c r="E779" s="14" t="s">
        <v>5283</v>
      </c>
      <c r="F779" s="14" t="s">
        <v>5283</v>
      </c>
      <c r="G779" s="14" t="s">
        <v>2873</v>
      </c>
      <c r="H779" s="14" t="s">
        <v>7</v>
      </c>
    </row>
  </sheetData>
  <sortState ref="C5:H650">
    <sortCondition descending="1" ref="H5:H650"/>
    <sortCondition ref="F5:F650"/>
    <sortCondition ref="E5:E650"/>
    <sortCondition ref="C5:C650"/>
  </sortState>
  <mergeCells count="1">
    <mergeCell ref="B3:H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3:H1348"/>
  <sheetViews>
    <sheetView showGridLines="0" workbookViewId="0">
      <selection activeCell="B3" sqref="B3:H3"/>
    </sheetView>
  </sheetViews>
  <sheetFormatPr defaultRowHeight="24"/>
  <cols>
    <col min="1" max="1" width="9.140625" style="1"/>
    <col min="2" max="2" width="10.85546875" style="1" customWidth="1"/>
    <col min="3" max="3" width="35.7109375" style="1" customWidth="1"/>
    <col min="4" max="4" width="10.28515625" style="1" customWidth="1"/>
    <col min="5" max="6" width="30.7109375" style="1" customWidth="1"/>
    <col min="7" max="8" width="20.7109375" style="1" customWidth="1"/>
    <col min="9" max="16384" width="9.140625" style="1"/>
  </cols>
  <sheetData>
    <row r="3" spans="2:8" ht="26.25">
      <c r="B3" s="150" t="s">
        <v>5226</v>
      </c>
      <c r="C3" s="151"/>
      <c r="D3" s="151"/>
      <c r="E3" s="151"/>
      <c r="F3" s="151"/>
      <c r="G3" s="151"/>
      <c r="H3" s="151"/>
    </row>
    <row r="4" spans="2:8" s="2" customFormat="1" ht="39.950000000000003" customHeight="1">
      <c r="B4" s="10" t="s">
        <v>5</v>
      </c>
      <c r="C4" s="11" t="s">
        <v>0</v>
      </c>
      <c r="D4" s="11" t="s">
        <v>5921</v>
      </c>
      <c r="E4" s="11" t="s">
        <v>1</v>
      </c>
      <c r="F4" s="11" t="s">
        <v>2</v>
      </c>
      <c r="G4" s="11" t="s">
        <v>3</v>
      </c>
      <c r="H4" s="11" t="s">
        <v>4</v>
      </c>
    </row>
    <row r="5" spans="2:8">
      <c r="B5" s="128">
        <v>86020201</v>
      </c>
      <c r="C5" s="129" t="s">
        <v>5922</v>
      </c>
      <c r="D5" s="130" t="s">
        <v>5923</v>
      </c>
      <c r="E5" s="122" t="s">
        <v>5205</v>
      </c>
      <c r="F5" s="122" t="s">
        <v>4834</v>
      </c>
      <c r="G5" s="123" t="s">
        <v>5193</v>
      </c>
      <c r="H5" s="131"/>
    </row>
    <row r="6" spans="2:8">
      <c r="B6" s="105">
        <v>86020202</v>
      </c>
      <c r="C6" s="104" t="s">
        <v>5924</v>
      </c>
      <c r="D6" s="50" t="s">
        <v>5925</v>
      </c>
      <c r="E6" s="41" t="s">
        <v>5205</v>
      </c>
      <c r="F6" s="41" t="s">
        <v>4834</v>
      </c>
      <c r="G6" s="41" t="s">
        <v>5193</v>
      </c>
      <c r="H6" s="30"/>
    </row>
    <row r="7" spans="2:8">
      <c r="B7" s="105">
        <v>86020203</v>
      </c>
      <c r="C7" s="104" t="s">
        <v>5926</v>
      </c>
      <c r="D7" s="50" t="s">
        <v>5927</v>
      </c>
      <c r="E7" s="41" t="s">
        <v>5205</v>
      </c>
      <c r="F7" s="41" t="s">
        <v>4834</v>
      </c>
      <c r="G7" s="41" t="s">
        <v>5193</v>
      </c>
      <c r="H7" s="30"/>
    </row>
    <row r="8" spans="2:8">
      <c r="B8" s="105">
        <v>86020204</v>
      </c>
      <c r="C8" s="104" t="s">
        <v>5928</v>
      </c>
      <c r="D8" s="50" t="s">
        <v>5929</v>
      </c>
      <c r="E8" s="41" t="s">
        <v>5205</v>
      </c>
      <c r="F8" s="41" t="s">
        <v>4834</v>
      </c>
      <c r="G8" s="41" t="s">
        <v>5193</v>
      </c>
      <c r="H8" s="30"/>
    </row>
    <row r="9" spans="2:8">
      <c r="B9" s="105">
        <v>86020205</v>
      </c>
      <c r="C9" s="104" t="s">
        <v>5930</v>
      </c>
      <c r="D9" s="50" t="s">
        <v>5931</v>
      </c>
      <c r="E9" s="41" t="s">
        <v>5205</v>
      </c>
      <c r="F9" s="41" t="s">
        <v>4834</v>
      </c>
      <c r="G9" s="41" t="s">
        <v>5193</v>
      </c>
      <c r="H9" s="30"/>
    </row>
    <row r="10" spans="2:8">
      <c r="B10" s="105">
        <v>86020206</v>
      </c>
      <c r="C10" s="104" t="s">
        <v>5932</v>
      </c>
      <c r="D10" s="50" t="s">
        <v>5933</v>
      </c>
      <c r="E10" s="41" t="s">
        <v>5205</v>
      </c>
      <c r="F10" s="41" t="s">
        <v>4834</v>
      </c>
      <c r="G10" s="41" t="s">
        <v>5193</v>
      </c>
      <c r="H10" s="30"/>
    </row>
    <row r="11" spans="2:8">
      <c r="B11" s="105">
        <v>86020207</v>
      </c>
      <c r="C11" s="104" t="s">
        <v>5934</v>
      </c>
      <c r="D11" s="50" t="s">
        <v>5935</v>
      </c>
      <c r="E11" s="41" t="s">
        <v>5205</v>
      </c>
      <c r="F11" s="41" t="s">
        <v>4834</v>
      </c>
      <c r="G11" s="41" t="s">
        <v>5193</v>
      </c>
      <c r="H11" s="30"/>
    </row>
    <row r="12" spans="2:8">
      <c r="B12" s="42"/>
      <c r="C12" s="43" t="s">
        <v>4571</v>
      </c>
      <c r="D12" s="43"/>
      <c r="E12" s="43" t="s">
        <v>5205</v>
      </c>
      <c r="F12" s="43" t="s">
        <v>4834</v>
      </c>
      <c r="G12" s="43" t="s">
        <v>5193</v>
      </c>
      <c r="H12" s="43" t="s">
        <v>7</v>
      </c>
    </row>
    <row r="13" spans="2:8">
      <c r="B13" s="42"/>
      <c r="C13" s="43" t="s">
        <v>4567</v>
      </c>
      <c r="D13" s="43"/>
      <c r="E13" s="43" t="s">
        <v>5205</v>
      </c>
      <c r="F13" s="43" t="s">
        <v>4834</v>
      </c>
      <c r="G13" s="43" t="s">
        <v>5193</v>
      </c>
      <c r="H13" s="43" t="s">
        <v>7</v>
      </c>
    </row>
    <row r="14" spans="2:8">
      <c r="B14" s="42"/>
      <c r="C14" s="43" t="s">
        <v>4570</v>
      </c>
      <c r="D14" s="43"/>
      <c r="E14" s="43" t="s">
        <v>5205</v>
      </c>
      <c r="F14" s="43" t="s">
        <v>4834</v>
      </c>
      <c r="G14" s="43" t="s">
        <v>5193</v>
      </c>
      <c r="H14" s="43" t="s">
        <v>7</v>
      </c>
    </row>
    <row r="15" spans="2:8">
      <c r="B15" s="42"/>
      <c r="C15" s="43" t="s">
        <v>66</v>
      </c>
      <c r="D15" s="43"/>
      <c r="E15" s="43" t="s">
        <v>5205</v>
      </c>
      <c r="F15" s="43" t="s">
        <v>4834</v>
      </c>
      <c r="G15" s="43" t="s">
        <v>5193</v>
      </c>
      <c r="H15" s="43" t="s">
        <v>7</v>
      </c>
    </row>
    <row r="16" spans="2:8">
      <c r="B16" s="42"/>
      <c r="C16" s="43" t="s">
        <v>4569</v>
      </c>
      <c r="D16" s="43"/>
      <c r="E16" s="43" t="s">
        <v>5205</v>
      </c>
      <c r="F16" s="43" t="s">
        <v>4834</v>
      </c>
      <c r="G16" s="43" t="s">
        <v>5193</v>
      </c>
      <c r="H16" s="43" t="s">
        <v>7</v>
      </c>
    </row>
    <row r="17" spans="2:8">
      <c r="B17" s="42"/>
      <c r="C17" s="43" t="s">
        <v>3936</v>
      </c>
      <c r="D17" s="43"/>
      <c r="E17" s="43" t="s">
        <v>5205</v>
      </c>
      <c r="F17" s="43" t="s">
        <v>4834</v>
      </c>
      <c r="G17" s="43" t="s">
        <v>5193</v>
      </c>
      <c r="H17" s="43" t="s">
        <v>7</v>
      </c>
    </row>
    <row r="18" spans="2:8">
      <c r="B18" s="42"/>
      <c r="C18" s="43" t="s">
        <v>4568</v>
      </c>
      <c r="D18" s="43"/>
      <c r="E18" s="43" t="s">
        <v>5205</v>
      </c>
      <c r="F18" s="43" t="s">
        <v>4834</v>
      </c>
      <c r="G18" s="43" t="s">
        <v>5193</v>
      </c>
      <c r="H18" s="43" t="s">
        <v>7</v>
      </c>
    </row>
    <row r="19" spans="2:8">
      <c r="B19" s="51">
        <v>86020601</v>
      </c>
      <c r="C19" s="52" t="s">
        <v>5936</v>
      </c>
      <c r="D19" s="106" t="s">
        <v>5923</v>
      </c>
      <c r="E19" s="41" t="s">
        <v>1300</v>
      </c>
      <c r="F19" s="41" t="s">
        <v>4834</v>
      </c>
      <c r="G19" s="41" t="s">
        <v>5193</v>
      </c>
      <c r="H19" s="30"/>
    </row>
    <row r="20" spans="2:8">
      <c r="B20" s="51">
        <v>86020602</v>
      </c>
      <c r="C20" s="52" t="s">
        <v>5937</v>
      </c>
      <c r="D20" s="106" t="s">
        <v>5925</v>
      </c>
      <c r="E20" s="41" t="s">
        <v>1300</v>
      </c>
      <c r="F20" s="41" t="s">
        <v>4834</v>
      </c>
      <c r="G20" s="41" t="s">
        <v>5193</v>
      </c>
      <c r="H20" s="30"/>
    </row>
    <row r="21" spans="2:8">
      <c r="B21" s="51">
        <v>86020603</v>
      </c>
      <c r="C21" s="52" t="s">
        <v>5938</v>
      </c>
      <c r="D21" s="106" t="s">
        <v>5927</v>
      </c>
      <c r="E21" s="41" t="s">
        <v>1300</v>
      </c>
      <c r="F21" s="41" t="s">
        <v>4834</v>
      </c>
      <c r="G21" s="41" t="s">
        <v>5193</v>
      </c>
      <c r="H21" s="30"/>
    </row>
    <row r="22" spans="2:8">
      <c r="B22" s="51">
        <v>86020604</v>
      </c>
      <c r="C22" s="52" t="s">
        <v>5939</v>
      </c>
      <c r="D22" s="106" t="s">
        <v>5929</v>
      </c>
      <c r="E22" s="41" t="s">
        <v>1300</v>
      </c>
      <c r="F22" s="41" t="s">
        <v>4834</v>
      </c>
      <c r="G22" s="41" t="s">
        <v>5193</v>
      </c>
      <c r="H22" s="30"/>
    </row>
    <row r="23" spans="2:8">
      <c r="B23" s="51">
        <v>86020605</v>
      </c>
      <c r="C23" s="52" t="s">
        <v>5940</v>
      </c>
      <c r="D23" s="106" t="s">
        <v>5931</v>
      </c>
      <c r="E23" s="41" t="s">
        <v>1300</v>
      </c>
      <c r="F23" s="41" t="s">
        <v>4834</v>
      </c>
      <c r="G23" s="41" t="s">
        <v>5193</v>
      </c>
      <c r="H23" s="30"/>
    </row>
    <row r="24" spans="2:8">
      <c r="B24" s="51">
        <v>86020606</v>
      </c>
      <c r="C24" s="52" t="s">
        <v>5941</v>
      </c>
      <c r="D24" s="106" t="s">
        <v>5933</v>
      </c>
      <c r="E24" s="41" t="s">
        <v>1300</v>
      </c>
      <c r="F24" s="41" t="s">
        <v>4834</v>
      </c>
      <c r="G24" s="41" t="s">
        <v>5193</v>
      </c>
      <c r="H24" s="30"/>
    </row>
    <row r="25" spans="2:8">
      <c r="B25" s="51">
        <v>86020607</v>
      </c>
      <c r="C25" s="52" t="s">
        <v>5942</v>
      </c>
      <c r="D25" s="106" t="s">
        <v>5935</v>
      </c>
      <c r="E25" s="41" t="s">
        <v>1300</v>
      </c>
      <c r="F25" s="41" t="s">
        <v>4834</v>
      </c>
      <c r="G25" s="41" t="s">
        <v>5193</v>
      </c>
      <c r="H25" s="30"/>
    </row>
    <row r="26" spans="2:8">
      <c r="B26" s="51">
        <v>86020608</v>
      </c>
      <c r="C26" s="52" t="s">
        <v>5943</v>
      </c>
      <c r="D26" s="106" t="s">
        <v>5944</v>
      </c>
      <c r="E26" s="41" t="s">
        <v>1300</v>
      </c>
      <c r="F26" s="41" t="s">
        <v>4834</v>
      </c>
      <c r="G26" s="41" t="s">
        <v>5193</v>
      </c>
      <c r="H26" s="30"/>
    </row>
    <row r="27" spans="2:8">
      <c r="B27" s="51">
        <v>86020609</v>
      </c>
      <c r="C27" s="52" t="s">
        <v>5945</v>
      </c>
      <c r="D27" s="106" t="s">
        <v>5946</v>
      </c>
      <c r="E27" s="41" t="s">
        <v>1300</v>
      </c>
      <c r="F27" s="41" t="s">
        <v>4834</v>
      </c>
      <c r="G27" s="41" t="s">
        <v>5193</v>
      </c>
      <c r="H27" s="30"/>
    </row>
    <row r="28" spans="2:8">
      <c r="B28" s="51">
        <v>86020610</v>
      </c>
      <c r="C28" s="52" t="s">
        <v>5947</v>
      </c>
      <c r="D28" s="106" t="s">
        <v>5948</v>
      </c>
      <c r="E28" s="41" t="s">
        <v>1300</v>
      </c>
      <c r="F28" s="41" t="s">
        <v>4834</v>
      </c>
      <c r="G28" s="41" t="s">
        <v>5193</v>
      </c>
      <c r="H28" s="30"/>
    </row>
    <row r="29" spans="2:8">
      <c r="B29" s="51">
        <v>86020611</v>
      </c>
      <c r="C29" s="52" t="s">
        <v>5949</v>
      </c>
      <c r="D29" s="106" t="s">
        <v>5950</v>
      </c>
      <c r="E29" s="41" t="s">
        <v>1300</v>
      </c>
      <c r="F29" s="41" t="s">
        <v>4834</v>
      </c>
      <c r="G29" s="41" t="s">
        <v>5193</v>
      </c>
      <c r="H29" s="30"/>
    </row>
    <row r="30" spans="2:8">
      <c r="B30" s="51">
        <v>86020612</v>
      </c>
      <c r="C30" s="52" t="s">
        <v>5951</v>
      </c>
      <c r="D30" s="106" t="s">
        <v>5952</v>
      </c>
      <c r="E30" s="41" t="s">
        <v>1300</v>
      </c>
      <c r="F30" s="41" t="s">
        <v>4834</v>
      </c>
      <c r="G30" s="41" t="s">
        <v>5193</v>
      </c>
      <c r="H30" s="30"/>
    </row>
    <row r="31" spans="2:8">
      <c r="B31" s="51">
        <v>86020613</v>
      </c>
      <c r="C31" s="52" t="s">
        <v>5953</v>
      </c>
      <c r="D31" s="106" t="s">
        <v>5954</v>
      </c>
      <c r="E31" s="41" t="s">
        <v>1300</v>
      </c>
      <c r="F31" s="41" t="s">
        <v>4834</v>
      </c>
      <c r="G31" s="41" t="s">
        <v>5193</v>
      </c>
      <c r="H31" s="30"/>
    </row>
    <row r="32" spans="2:8">
      <c r="B32" s="51">
        <v>86020614</v>
      </c>
      <c r="C32" s="52" t="s">
        <v>5955</v>
      </c>
      <c r="D32" s="106" t="s">
        <v>5956</v>
      </c>
      <c r="E32" s="41" t="s">
        <v>1300</v>
      </c>
      <c r="F32" s="41" t="s">
        <v>4834</v>
      </c>
      <c r="G32" s="41" t="s">
        <v>5193</v>
      </c>
      <c r="H32" s="30"/>
    </row>
    <row r="33" spans="2:8">
      <c r="B33" s="51">
        <v>86020615</v>
      </c>
      <c r="C33" s="52" t="s">
        <v>5957</v>
      </c>
      <c r="D33" s="106" t="s">
        <v>5958</v>
      </c>
      <c r="E33" s="41" t="s">
        <v>1300</v>
      </c>
      <c r="F33" s="41" t="s">
        <v>4834</v>
      </c>
      <c r="G33" s="41" t="s">
        <v>5193</v>
      </c>
      <c r="H33" s="30"/>
    </row>
    <row r="34" spans="2:8">
      <c r="B34" s="42"/>
      <c r="C34" s="43" t="s">
        <v>4615</v>
      </c>
      <c r="D34" s="43"/>
      <c r="E34" s="43" t="s">
        <v>1300</v>
      </c>
      <c r="F34" s="43" t="s">
        <v>4834</v>
      </c>
      <c r="G34" s="43" t="s">
        <v>5193</v>
      </c>
      <c r="H34" s="43" t="s">
        <v>7</v>
      </c>
    </row>
    <row r="35" spans="2:8">
      <c r="B35" s="42"/>
      <c r="C35" s="43" t="s">
        <v>4613</v>
      </c>
      <c r="D35" s="43"/>
      <c r="E35" s="43" t="s">
        <v>1300</v>
      </c>
      <c r="F35" s="43" t="s">
        <v>4834</v>
      </c>
      <c r="G35" s="43" t="s">
        <v>5193</v>
      </c>
      <c r="H35" s="43" t="s">
        <v>7</v>
      </c>
    </row>
    <row r="36" spans="2:8">
      <c r="B36" s="42"/>
      <c r="C36" s="43" t="s">
        <v>4620</v>
      </c>
      <c r="D36" s="43"/>
      <c r="E36" s="43" t="s">
        <v>1300</v>
      </c>
      <c r="F36" s="43" t="s">
        <v>4834</v>
      </c>
      <c r="G36" s="43" t="s">
        <v>5193</v>
      </c>
      <c r="H36" s="43" t="s">
        <v>7</v>
      </c>
    </row>
    <row r="37" spans="2:8">
      <c r="B37" s="42"/>
      <c r="C37" s="43" t="s">
        <v>3488</v>
      </c>
      <c r="D37" s="43"/>
      <c r="E37" s="43" t="s">
        <v>1300</v>
      </c>
      <c r="F37" s="43" t="s">
        <v>4834</v>
      </c>
      <c r="G37" s="43" t="s">
        <v>5193</v>
      </c>
      <c r="H37" s="43" t="s">
        <v>7</v>
      </c>
    </row>
    <row r="38" spans="2:8">
      <c r="B38" s="42"/>
      <c r="C38" s="43" t="s">
        <v>4623</v>
      </c>
      <c r="D38" s="43"/>
      <c r="E38" s="43" t="s">
        <v>1300</v>
      </c>
      <c r="F38" s="43" t="s">
        <v>4834</v>
      </c>
      <c r="G38" s="43" t="s">
        <v>5193</v>
      </c>
      <c r="H38" s="43" t="s">
        <v>7</v>
      </c>
    </row>
    <row r="39" spans="2:8">
      <c r="B39" s="42"/>
      <c r="C39" s="43" t="s">
        <v>3190</v>
      </c>
      <c r="D39" s="43"/>
      <c r="E39" s="43" t="s">
        <v>1300</v>
      </c>
      <c r="F39" s="43" t="s">
        <v>4834</v>
      </c>
      <c r="G39" s="43" t="s">
        <v>5193</v>
      </c>
      <c r="H39" s="43" t="s">
        <v>7</v>
      </c>
    </row>
    <row r="40" spans="2:8">
      <c r="B40" s="42"/>
      <c r="C40" s="43" t="s">
        <v>3922</v>
      </c>
      <c r="D40" s="43"/>
      <c r="E40" s="43" t="s">
        <v>1300</v>
      </c>
      <c r="F40" s="43" t="s">
        <v>4834</v>
      </c>
      <c r="G40" s="43" t="s">
        <v>5193</v>
      </c>
      <c r="H40" s="43" t="s">
        <v>7</v>
      </c>
    </row>
    <row r="41" spans="2:8">
      <c r="B41" s="42"/>
      <c r="C41" s="43" t="s">
        <v>4619</v>
      </c>
      <c r="D41" s="43"/>
      <c r="E41" s="43" t="s">
        <v>1300</v>
      </c>
      <c r="F41" s="43" t="s">
        <v>4834</v>
      </c>
      <c r="G41" s="43" t="s">
        <v>5193</v>
      </c>
      <c r="H41" s="43" t="s">
        <v>7</v>
      </c>
    </row>
    <row r="42" spans="2:8">
      <c r="B42" s="42"/>
      <c r="C42" s="43" t="s">
        <v>4622</v>
      </c>
      <c r="D42" s="43"/>
      <c r="E42" s="43" t="s">
        <v>1300</v>
      </c>
      <c r="F42" s="43" t="s">
        <v>4834</v>
      </c>
      <c r="G42" s="43" t="s">
        <v>5193</v>
      </c>
      <c r="H42" s="43" t="s">
        <v>7</v>
      </c>
    </row>
    <row r="43" spans="2:8">
      <c r="B43" s="42"/>
      <c r="C43" s="43" t="s">
        <v>3883</v>
      </c>
      <c r="D43" s="43"/>
      <c r="E43" s="43" t="s">
        <v>1300</v>
      </c>
      <c r="F43" s="43" t="s">
        <v>4834</v>
      </c>
      <c r="G43" s="43" t="s">
        <v>5193</v>
      </c>
      <c r="H43" s="43" t="s">
        <v>7</v>
      </c>
    </row>
    <row r="44" spans="2:8">
      <c r="B44" s="42"/>
      <c r="C44" s="43" t="s">
        <v>3830</v>
      </c>
      <c r="D44" s="43"/>
      <c r="E44" s="43" t="s">
        <v>1300</v>
      </c>
      <c r="F44" s="43" t="s">
        <v>4834</v>
      </c>
      <c r="G44" s="43" t="s">
        <v>5193</v>
      </c>
      <c r="H44" s="43" t="s">
        <v>7</v>
      </c>
    </row>
    <row r="45" spans="2:8">
      <c r="B45" s="42"/>
      <c r="C45" s="43" t="s">
        <v>4624</v>
      </c>
      <c r="D45" s="43"/>
      <c r="E45" s="43" t="s">
        <v>1300</v>
      </c>
      <c r="F45" s="43" t="s">
        <v>4834</v>
      </c>
      <c r="G45" s="43" t="s">
        <v>5193</v>
      </c>
      <c r="H45" s="43" t="s">
        <v>7</v>
      </c>
    </row>
    <row r="46" spans="2:8">
      <c r="B46" s="42"/>
      <c r="C46" s="43" t="s">
        <v>4611</v>
      </c>
      <c r="D46" s="43"/>
      <c r="E46" s="43" t="s">
        <v>1300</v>
      </c>
      <c r="F46" s="43" t="s">
        <v>4834</v>
      </c>
      <c r="G46" s="43" t="s">
        <v>5193</v>
      </c>
      <c r="H46" s="43" t="s">
        <v>7</v>
      </c>
    </row>
    <row r="47" spans="2:8">
      <c r="B47" s="42"/>
      <c r="C47" s="43" t="s">
        <v>4614</v>
      </c>
      <c r="D47" s="43"/>
      <c r="E47" s="43" t="s">
        <v>1300</v>
      </c>
      <c r="F47" s="43" t="s">
        <v>4834</v>
      </c>
      <c r="G47" s="43" t="s">
        <v>5193</v>
      </c>
      <c r="H47" s="43" t="s">
        <v>7</v>
      </c>
    </row>
    <row r="48" spans="2:8">
      <c r="B48" s="42"/>
      <c r="C48" s="43" t="s">
        <v>4612</v>
      </c>
      <c r="D48" s="43"/>
      <c r="E48" s="43" t="s">
        <v>1300</v>
      </c>
      <c r="F48" s="43" t="s">
        <v>4834</v>
      </c>
      <c r="G48" s="43" t="s">
        <v>5193</v>
      </c>
      <c r="H48" s="43" t="s">
        <v>7</v>
      </c>
    </row>
    <row r="49" spans="2:8">
      <c r="B49" s="42"/>
      <c r="C49" s="43" t="s">
        <v>4612</v>
      </c>
      <c r="D49" s="43"/>
      <c r="E49" s="43" t="s">
        <v>1300</v>
      </c>
      <c r="F49" s="43" t="s">
        <v>4834</v>
      </c>
      <c r="G49" s="43" t="s">
        <v>5193</v>
      </c>
      <c r="H49" s="43" t="s">
        <v>7</v>
      </c>
    </row>
    <row r="50" spans="2:8">
      <c r="B50" s="42"/>
      <c r="C50" s="43" t="s">
        <v>4616</v>
      </c>
      <c r="D50" s="43"/>
      <c r="E50" s="43" t="s">
        <v>1300</v>
      </c>
      <c r="F50" s="43" t="s">
        <v>4834</v>
      </c>
      <c r="G50" s="43" t="s">
        <v>5193</v>
      </c>
      <c r="H50" s="43" t="s">
        <v>7</v>
      </c>
    </row>
    <row r="51" spans="2:8">
      <c r="B51" s="42"/>
      <c r="C51" s="43" t="s">
        <v>4621</v>
      </c>
      <c r="D51" s="43"/>
      <c r="E51" s="43" t="s">
        <v>1300</v>
      </c>
      <c r="F51" s="43" t="s">
        <v>4834</v>
      </c>
      <c r="G51" s="43" t="s">
        <v>5193</v>
      </c>
      <c r="H51" s="43" t="s">
        <v>7</v>
      </c>
    </row>
    <row r="52" spans="2:8">
      <c r="B52" s="42"/>
      <c r="C52" s="43" t="s">
        <v>4618</v>
      </c>
      <c r="D52" s="43"/>
      <c r="E52" s="43" t="s">
        <v>1300</v>
      </c>
      <c r="F52" s="43" t="s">
        <v>4834</v>
      </c>
      <c r="G52" s="43" t="s">
        <v>5193</v>
      </c>
      <c r="H52" s="43" t="s">
        <v>7</v>
      </c>
    </row>
    <row r="53" spans="2:8">
      <c r="B53" s="42"/>
      <c r="C53" s="43" t="s">
        <v>4617</v>
      </c>
      <c r="D53" s="43"/>
      <c r="E53" s="43" t="s">
        <v>1300</v>
      </c>
      <c r="F53" s="43" t="s">
        <v>4834</v>
      </c>
      <c r="G53" s="43" t="s">
        <v>5193</v>
      </c>
      <c r="H53" s="43" t="s">
        <v>7</v>
      </c>
    </row>
    <row r="54" spans="2:8">
      <c r="B54" s="108">
        <v>86020101</v>
      </c>
      <c r="C54" s="56" t="s">
        <v>5959</v>
      </c>
      <c r="D54" s="55" t="s">
        <v>5923</v>
      </c>
      <c r="E54" s="41" t="s">
        <v>4834</v>
      </c>
      <c r="F54" s="41" t="s">
        <v>4834</v>
      </c>
      <c r="G54" s="41" t="s">
        <v>5193</v>
      </c>
      <c r="H54" s="30"/>
    </row>
    <row r="55" spans="2:8">
      <c r="B55" s="108">
        <v>86020102</v>
      </c>
      <c r="C55" s="56" t="s">
        <v>5960</v>
      </c>
      <c r="D55" s="55" t="s">
        <v>5925</v>
      </c>
      <c r="E55" s="41" t="s">
        <v>4834</v>
      </c>
      <c r="F55" s="41" t="s">
        <v>4834</v>
      </c>
      <c r="G55" s="41" t="s">
        <v>5193</v>
      </c>
      <c r="H55" s="30"/>
    </row>
    <row r="56" spans="2:8">
      <c r="B56" s="108">
        <v>86020103</v>
      </c>
      <c r="C56" s="56" t="s">
        <v>5961</v>
      </c>
      <c r="D56" s="55" t="s">
        <v>5927</v>
      </c>
      <c r="E56" s="41" t="s">
        <v>4834</v>
      </c>
      <c r="F56" s="41" t="s">
        <v>4834</v>
      </c>
      <c r="G56" s="41" t="s">
        <v>5193</v>
      </c>
      <c r="H56" s="30"/>
    </row>
    <row r="57" spans="2:8">
      <c r="B57" s="108">
        <v>86020104</v>
      </c>
      <c r="C57" s="56" t="s">
        <v>5962</v>
      </c>
      <c r="D57" s="55" t="s">
        <v>5929</v>
      </c>
      <c r="E57" s="41" t="s">
        <v>4834</v>
      </c>
      <c r="F57" s="41" t="s">
        <v>4834</v>
      </c>
      <c r="G57" s="41" t="s">
        <v>5193</v>
      </c>
      <c r="H57" s="30"/>
    </row>
    <row r="58" spans="2:8">
      <c r="B58" s="108">
        <v>86020105</v>
      </c>
      <c r="C58" s="56" t="s">
        <v>5963</v>
      </c>
      <c r="D58" s="55" t="s">
        <v>5931</v>
      </c>
      <c r="E58" s="41" t="s">
        <v>4834</v>
      </c>
      <c r="F58" s="41" t="s">
        <v>4834</v>
      </c>
      <c r="G58" s="41" t="s">
        <v>5193</v>
      </c>
      <c r="H58" s="30"/>
    </row>
    <row r="59" spans="2:8">
      <c r="B59" s="108">
        <v>86020106</v>
      </c>
      <c r="C59" s="56" t="s">
        <v>5964</v>
      </c>
      <c r="D59" s="55" t="s">
        <v>5933</v>
      </c>
      <c r="E59" s="41" t="s">
        <v>4834</v>
      </c>
      <c r="F59" s="41" t="s">
        <v>4834</v>
      </c>
      <c r="G59" s="41" t="s">
        <v>5193</v>
      </c>
      <c r="H59" s="30"/>
    </row>
    <row r="60" spans="2:8">
      <c r="B60" s="108">
        <v>86020107</v>
      </c>
      <c r="C60" s="56" t="s">
        <v>5965</v>
      </c>
      <c r="D60" s="55" t="s">
        <v>5935</v>
      </c>
      <c r="E60" s="41" t="s">
        <v>4834</v>
      </c>
      <c r="F60" s="41" t="s">
        <v>4834</v>
      </c>
      <c r="G60" s="41" t="s">
        <v>5193</v>
      </c>
      <c r="H60" s="30"/>
    </row>
    <row r="61" spans="2:8">
      <c r="B61" s="108">
        <v>86020108</v>
      </c>
      <c r="C61" s="56" t="s">
        <v>5966</v>
      </c>
      <c r="D61" s="55" t="s">
        <v>5944</v>
      </c>
      <c r="E61" s="41" t="s">
        <v>4834</v>
      </c>
      <c r="F61" s="41" t="s">
        <v>4834</v>
      </c>
      <c r="G61" s="41" t="s">
        <v>5193</v>
      </c>
      <c r="H61" s="30"/>
    </row>
    <row r="62" spans="2:8">
      <c r="B62" s="108">
        <v>86020109</v>
      </c>
      <c r="C62" s="56" t="s">
        <v>5967</v>
      </c>
      <c r="D62" s="55" t="s">
        <v>5946</v>
      </c>
      <c r="E62" s="41" t="s">
        <v>4834</v>
      </c>
      <c r="F62" s="41" t="s">
        <v>4834</v>
      </c>
      <c r="G62" s="41" t="s">
        <v>5193</v>
      </c>
      <c r="H62" s="30"/>
    </row>
    <row r="63" spans="2:8">
      <c r="B63" s="108">
        <v>86020110</v>
      </c>
      <c r="C63" s="56" t="s">
        <v>5968</v>
      </c>
      <c r="D63" s="55" t="s">
        <v>5948</v>
      </c>
      <c r="E63" s="41" t="s">
        <v>4834</v>
      </c>
      <c r="F63" s="41" t="s">
        <v>4834</v>
      </c>
      <c r="G63" s="41" t="s">
        <v>5193</v>
      </c>
      <c r="H63" s="30"/>
    </row>
    <row r="64" spans="2:8">
      <c r="B64" s="108">
        <v>86020111</v>
      </c>
      <c r="C64" s="56" t="s">
        <v>5969</v>
      </c>
      <c r="D64" s="55" t="s">
        <v>5950</v>
      </c>
      <c r="E64" s="41" t="s">
        <v>4834</v>
      </c>
      <c r="F64" s="41" t="s">
        <v>4834</v>
      </c>
      <c r="G64" s="41" t="s">
        <v>5193</v>
      </c>
      <c r="H64" s="30"/>
    </row>
    <row r="65" spans="2:8">
      <c r="B65" s="108">
        <v>86020112</v>
      </c>
      <c r="C65" s="56" t="s">
        <v>5970</v>
      </c>
      <c r="D65" s="55" t="s">
        <v>5952</v>
      </c>
      <c r="E65" s="41" t="s">
        <v>4834</v>
      </c>
      <c r="F65" s="41" t="s">
        <v>4834</v>
      </c>
      <c r="G65" s="41" t="s">
        <v>5193</v>
      </c>
      <c r="H65" s="30"/>
    </row>
    <row r="66" spans="2:8">
      <c r="B66" s="108">
        <v>86020113</v>
      </c>
      <c r="C66" s="56" t="s">
        <v>5971</v>
      </c>
      <c r="D66" s="55" t="s">
        <v>5954</v>
      </c>
      <c r="E66" s="41" t="s">
        <v>4834</v>
      </c>
      <c r="F66" s="41" t="s">
        <v>4834</v>
      </c>
      <c r="G66" s="41" t="s">
        <v>5193</v>
      </c>
      <c r="H66" s="30"/>
    </row>
    <row r="67" spans="2:8">
      <c r="B67" s="108">
        <v>86020114</v>
      </c>
      <c r="C67" s="56" t="s">
        <v>5972</v>
      </c>
      <c r="D67" s="55" t="s">
        <v>5956</v>
      </c>
      <c r="E67" s="41" t="s">
        <v>4834</v>
      </c>
      <c r="F67" s="41" t="s">
        <v>4834</v>
      </c>
      <c r="G67" s="41" t="s">
        <v>5193</v>
      </c>
      <c r="H67" s="30"/>
    </row>
    <row r="68" spans="2:8">
      <c r="B68" s="108">
        <v>86020115</v>
      </c>
      <c r="C68" s="56" t="s">
        <v>5973</v>
      </c>
      <c r="D68" s="55" t="s">
        <v>5958</v>
      </c>
      <c r="E68" s="41" t="s">
        <v>4834</v>
      </c>
      <c r="F68" s="41" t="s">
        <v>4834</v>
      </c>
      <c r="G68" s="41" t="s">
        <v>5193</v>
      </c>
      <c r="H68" s="30"/>
    </row>
    <row r="69" spans="2:8">
      <c r="B69" s="108">
        <v>86020116</v>
      </c>
      <c r="C69" s="56" t="s">
        <v>5974</v>
      </c>
      <c r="D69" s="55" t="s">
        <v>5975</v>
      </c>
      <c r="E69" s="41" t="s">
        <v>4834</v>
      </c>
      <c r="F69" s="41" t="s">
        <v>4834</v>
      </c>
      <c r="G69" s="41" t="s">
        <v>5193</v>
      </c>
      <c r="H69" s="30"/>
    </row>
    <row r="70" spans="2:8">
      <c r="B70" s="108">
        <v>86020117</v>
      </c>
      <c r="C70" s="56" t="s">
        <v>5976</v>
      </c>
      <c r="D70" s="55" t="s">
        <v>5977</v>
      </c>
      <c r="E70" s="41" t="s">
        <v>4834</v>
      </c>
      <c r="F70" s="41" t="s">
        <v>4834</v>
      </c>
      <c r="G70" s="41" t="s">
        <v>5193</v>
      </c>
      <c r="H70" s="30"/>
    </row>
    <row r="71" spans="2:8">
      <c r="B71" s="108">
        <v>86020118</v>
      </c>
      <c r="C71" s="56" t="s">
        <v>5971</v>
      </c>
      <c r="D71" s="55" t="s">
        <v>5978</v>
      </c>
      <c r="E71" s="41" t="s">
        <v>4834</v>
      </c>
      <c r="F71" s="41" t="s">
        <v>4834</v>
      </c>
      <c r="G71" s="41" t="s">
        <v>5193</v>
      </c>
      <c r="H71" s="30"/>
    </row>
    <row r="72" spans="2:8">
      <c r="B72" s="42"/>
      <c r="C72" s="43" t="s">
        <v>222</v>
      </c>
      <c r="D72" s="43"/>
      <c r="E72" s="43" t="s">
        <v>4834</v>
      </c>
      <c r="F72" s="43" t="s">
        <v>4834</v>
      </c>
      <c r="G72" s="43" t="s">
        <v>5193</v>
      </c>
      <c r="H72" s="43" t="s">
        <v>7</v>
      </c>
    </row>
    <row r="73" spans="2:8">
      <c r="B73" s="42"/>
      <c r="C73" s="43" t="s">
        <v>1309</v>
      </c>
      <c r="D73" s="43"/>
      <c r="E73" s="43" t="s">
        <v>4834</v>
      </c>
      <c r="F73" s="43" t="s">
        <v>4834</v>
      </c>
      <c r="G73" s="43" t="s">
        <v>5193</v>
      </c>
      <c r="H73" s="43" t="s">
        <v>7</v>
      </c>
    </row>
    <row r="74" spans="2:8">
      <c r="B74" s="42"/>
      <c r="C74" s="43" t="s">
        <v>4626</v>
      </c>
      <c r="D74" s="43"/>
      <c r="E74" s="43" t="s">
        <v>4834</v>
      </c>
      <c r="F74" s="43" t="s">
        <v>4834</v>
      </c>
      <c r="G74" s="43" t="s">
        <v>5193</v>
      </c>
      <c r="H74" s="43" t="s">
        <v>7</v>
      </c>
    </row>
    <row r="75" spans="2:8">
      <c r="B75" s="42"/>
      <c r="C75" s="43" t="s">
        <v>4628</v>
      </c>
      <c r="D75" s="43"/>
      <c r="E75" s="43" t="s">
        <v>4834</v>
      </c>
      <c r="F75" s="43" t="s">
        <v>4834</v>
      </c>
      <c r="G75" s="43" t="s">
        <v>5193</v>
      </c>
      <c r="H75" s="43" t="s">
        <v>7</v>
      </c>
    </row>
    <row r="76" spans="2:8">
      <c r="B76" s="42"/>
      <c r="C76" s="43" t="s">
        <v>326</v>
      </c>
      <c r="D76" s="43"/>
      <c r="E76" s="43" t="s">
        <v>4834</v>
      </c>
      <c r="F76" s="43" t="s">
        <v>4834</v>
      </c>
      <c r="G76" s="43" t="s">
        <v>5193</v>
      </c>
      <c r="H76" s="43" t="s">
        <v>7</v>
      </c>
    </row>
    <row r="77" spans="2:8">
      <c r="B77" s="42"/>
      <c r="C77" s="43" t="s">
        <v>1219</v>
      </c>
      <c r="D77" s="43"/>
      <c r="E77" s="43" t="s">
        <v>4834</v>
      </c>
      <c r="F77" s="43" t="s">
        <v>4834</v>
      </c>
      <c r="G77" s="43" t="s">
        <v>5193</v>
      </c>
      <c r="H77" s="43" t="s">
        <v>7</v>
      </c>
    </row>
    <row r="78" spans="2:8">
      <c r="B78" s="42"/>
      <c r="C78" s="43" t="s">
        <v>456</v>
      </c>
      <c r="D78" s="43"/>
      <c r="E78" s="43" t="s">
        <v>4834</v>
      </c>
      <c r="F78" s="43" t="s">
        <v>4834</v>
      </c>
      <c r="G78" s="43" t="s">
        <v>5193</v>
      </c>
      <c r="H78" s="43" t="s">
        <v>7</v>
      </c>
    </row>
    <row r="79" spans="2:8">
      <c r="B79" s="42"/>
      <c r="C79" s="43" t="s">
        <v>456</v>
      </c>
      <c r="D79" s="43"/>
      <c r="E79" s="43" t="s">
        <v>4834</v>
      </c>
      <c r="F79" s="43" t="s">
        <v>4834</v>
      </c>
      <c r="G79" s="43" t="s">
        <v>5193</v>
      </c>
      <c r="H79" s="43" t="s">
        <v>7</v>
      </c>
    </row>
    <row r="80" spans="2:8">
      <c r="B80" s="42"/>
      <c r="C80" s="43" t="s">
        <v>4635</v>
      </c>
      <c r="D80" s="43"/>
      <c r="E80" s="43" t="s">
        <v>4834</v>
      </c>
      <c r="F80" s="43" t="s">
        <v>4834</v>
      </c>
      <c r="G80" s="43" t="s">
        <v>5193</v>
      </c>
      <c r="H80" s="43" t="s">
        <v>7</v>
      </c>
    </row>
    <row r="81" spans="2:8">
      <c r="B81" s="42"/>
      <c r="C81" s="43" t="s">
        <v>2727</v>
      </c>
      <c r="D81" s="43"/>
      <c r="E81" s="43" t="s">
        <v>4834</v>
      </c>
      <c r="F81" s="43" t="s">
        <v>4834</v>
      </c>
      <c r="G81" s="43" t="s">
        <v>5193</v>
      </c>
      <c r="H81" s="43" t="s">
        <v>7</v>
      </c>
    </row>
    <row r="82" spans="2:8">
      <c r="B82" s="42"/>
      <c r="C82" s="43" t="s">
        <v>2727</v>
      </c>
      <c r="D82" s="43"/>
      <c r="E82" s="43" t="s">
        <v>4834</v>
      </c>
      <c r="F82" s="43" t="s">
        <v>4834</v>
      </c>
      <c r="G82" s="43" t="s">
        <v>5193</v>
      </c>
      <c r="H82" s="43" t="s">
        <v>7</v>
      </c>
    </row>
    <row r="83" spans="2:8">
      <c r="B83" s="42"/>
      <c r="C83" s="43" t="s">
        <v>4123</v>
      </c>
      <c r="D83" s="43"/>
      <c r="E83" s="43" t="s">
        <v>4834</v>
      </c>
      <c r="F83" s="43" t="s">
        <v>4834</v>
      </c>
      <c r="G83" s="43" t="s">
        <v>5193</v>
      </c>
      <c r="H83" s="43" t="s">
        <v>7</v>
      </c>
    </row>
    <row r="84" spans="2:8">
      <c r="B84" s="42"/>
      <c r="C84" s="43" t="s">
        <v>4629</v>
      </c>
      <c r="D84" s="43"/>
      <c r="E84" s="43" t="s">
        <v>4834</v>
      </c>
      <c r="F84" s="43" t="s">
        <v>4834</v>
      </c>
      <c r="G84" s="43" t="s">
        <v>5193</v>
      </c>
      <c r="H84" s="43" t="s">
        <v>7</v>
      </c>
    </row>
    <row r="85" spans="2:8">
      <c r="B85" s="42"/>
      <c r="C85" s="43" t="s">
        <v>1255</v>
      </c>
      <c r="D85" s="43"/>
      <c r="E85" s="43" t="s">
        <v>4834</v>
      </c>
      <c r="F85" s="43" t="s">
        <v>4834</v>
      </c>
      <c r="G85" s="43" t="s">
        <v>5193</v>
      </c>
      <c r="H85" s="43" t="s">
        <v>7</v>
      </c>
    </row>
    <row r="86" spans="2:8">
      <c r="B86" s="42"/>
      <c r="C86" s="43" t="s">
        <v>4637</v>
      </c>
      <c r="D86" s="43"/>
      <c r="E86" s="43" t="s">
        <v>4834</v>
      </c>
      <c r="F86" s="43" t="s">
        <v>4834</v>
      </c>
      <c r="G86" s="43" t="s">
        <v>5193</v>
      </c>
      <c r="H86" s="43" t="s">
        <v>7</v>
      </c>
    </row>
    <row r="87" spans="2:8">
      <c r="B87" s="42"/>
      <c r="C87" s="43" t="s">
        <v>4627</v>
      </c>
      <c r="D87" s="43"/>
      <c r="E87" s="43" t="s">
        <v>4834</v>
      </c>
      <c r="F87" s="43" t="s">
        <v>4834</v>
      </c>
      <c r="G87" s="43" t="s">
        <v>5193</v>
      </c>
      <c r="H87" s="43" t="s">
        <v>7</v>
      </c>
    </row>
    <row r="88" spans="2:8">
      <c r="B88" s="42"/>
      <c r="C88" s="43" t="s">
        <v>4633</v>
      </c>
      <c r="D88" s="43"/>
      <c r="E88" s="43" t="s">
        <v>4834</v>
      </c>
      <c r="F88" s="43" t="s">
        <v>4834</v>
      </c>
      <c r="G88" s="43" t="s">
        <v>5193</v>
      </c>
      <c r="H88" s="43" t="s">
        <v>7</v>
      </c>
    </row>
    <row r="89" spans="2:8">
      <c r="B89" s="42"/>
      <c r="C89" s="43" t="s">
        <v>4634</v>
      </c>
      <c r="D89" s="43"/>
      <c r="E89" s="43" t="s">
        <v>4834</v>
      </c>
      <c r="F89" s="43" t="s">
        <v>4834</v>
      </c>
      <c r="G89" s="43" t="s">
        <v>5193</v>
      </c>
      <c r="H89" s="43" t="s">
        <v>7</v>
      </c>
    </row>
    <row r="90" spans="2:8">
      <c r="B90" s="42"/>
      <c r="C90" s="43" t="s">
        <v>4631</v>
      </c>
      <c r="D90" s="43"/>
      <c r="E90" s="43" t="s">
        <v>4834</v>
      </c>
      <c r="F90" s="43" t="s">
        <v>4834</v>
      </c>
      <c r="G90" s="43" t="s">
        <v>5193</v>
      </c>
      <c r="H90" s="43" t="s">
        <v>7</v>
      </c>
    </row>
    <row r="91" spans="2:8">
      <c r="B91" s="42"/>
      <c r="C91" s="43" t="s">
        <v>4630</v>
      </c>
      <c r="D91" s="43"/>
      <c r="E91" s="43" t="s">
        <v>4834</v>
      </c>
      <c r="F91" s="43" t="s">
        <v>4834</v>
      </c>
      <c r="G91" s="43" t="s">
        <v>5193</v>
      </c>
      <c r="H91" s="43" t="s">
        <v>7</v>
      </c>
    </row>
    <row r="92" spans="2:8">
      <c r="B92" s="42"/>
      <c r="C92" s="43" t="s">
        <v>4636</v>
      </c>
      <c r="D92" s="43"/>
      <c r="E92" s="43" t="s">
        <v>4834</v>
      </c>
      <c r="F92" s="43" t="s">
        <v>4834</v>
      </c>
      <c r="G92" s="43" t="s">
        <v>5193</v>
      </c>
      <c r="H92" s="43" t="s">
        <v>7</v>
      </c>
    </row>
    <row r="93" spans="2:8">
      <c r="B93" s="42"/>
      <c r="C93" s="43" t="s">
        <v>2921</v>
      </c>
      <c r="D93" s="43"/>
      <c r="E93" s="43" t="s">
        <v>4834</v>
      </c>
      <c r="F93" s="43" t="s">
        <v>4834</v>
      </c>
      <c r="G93" s="43" t="s">
        <v>5193</v>
      </c>
      <c r="H93" s="43" t="s">
        <v>7</v>
      </c>
    </row>
    <row r="94" spans="2:8">
      <c r="B94" s="42"/>
      <c r="C94" s="43" t="s">
        <v>518</v>
      </c>
      <c r="D94" s="43"/>
      <c r="E94" s="43" t="s">
        <v>4834</v>
      </c>
      <c r="F94" s="43" t="s">
        <v>4834</v>
      </c>
      <c r="G94" s="43" t="s">
        <v>5193</v>
      </c>
      <c r="H94" s="43" t="s">
        <v>7</v>
      </c>
    </row>
    <row r="95" spans="2:8">
      <c r="B95" s="42"/>
      <c r="C95" s="43" t="s">
        <v>1880</v>
      </c>
      <c r="D95" s="43"/>
      <c r="E95" s="43" t="s">
        <v>4834</v>
      </c>
      <c r="F95" s="43" t="s">
        <v>4834</v>
      </c>
      <c r="G95" s="43" t="s">
        <v>5193</v>
      </c>
      <c r="H95" s="43" t="s">
        <v>7</v>
      </c>
    </row>
    <row r="96" spans="2:8">
      <c r="B96" s="42"/>
      <c r="C96" s="43" t="s">
        <v>4625</v>
      </c>
      <c r="D96" s="43"/>
      <c r="E96" s="43" t="s">
        <v>4834</v>
      </c>
      <c r="F96" s="43" t="s">
        <v>4834</v>
      </c>
      <c r="G96" s="43" t="s">
        <v>5193</v>
      </c>
      <c r="H96" s="43" t="s">
        <v>7</v>
      </c>
    </row>
    <row r="97" spans="2:8">
      <c r="B97" s="42"/>
      <c r="C97" s="43" t="s">
        <v>1669</v>
      </c>
      <c r="D97" s="43"/>
      <c r="E97" s="43" t="s">
        <v>4834</v>
      </c>
      <c r="F97" s="43" t="s">
        <v>4834</v>
      </c>
      <c r="G97" s="43" t="s">
        <v>5193</v>
      </c>
      <c r="H97" s="43" t="s">
        <v>7</v>
      </c>
    </row>
    <row r="98" spans="2:8">
      <c r="B98" s="42"/>
      <c r="C98" s="43" t="s">
        <v>4632</v>
      </c>
      <c r="D98" s="43"/>
      <c r="E98" s="43" t="s">
        <v>4834</v>
      </c>
      <c r="F98" s="43" t="s">
        <v>4834</v>
      </c>
      <c r="G98" s="43" t="s">
        <v>5193</v>
      </c>
      <c r="H98" s="43" t="s">
        <v>7</v>
      </c>
    </row>
    <row r="99" spans="2:8">
      <c r="B99" s="46"/>
      <c r="C99" s="124" t="s">
        <v>821</v>
      </c>
      <c r="D99" s="124"/>
      <c r="E99" s="124" t="s">
        <v>4522</v>
      </c>
      <c r="F99" s="124" t="s">
        <v>4834</v>
      </c>
      <c r="G99" s="124" t="s">
        <v>5193</v>
      </c>
      <c r="H99" s="124" t="s">
        <v>7</v>
      </c>
    </row>
    <row r="100" spans="2:8">
      <c r="B100" s="46"/>
      <c r="C100" s="124" t="s">
        <v>1300</v>
      </c>
      <c r="D100" s="124"/>
      <c r="E100" s="124" t="s">
        <v>1808</v>
      </c>
      <c r="F100" s="124" t="s">
        <v>4834</v>
      </c>
      <c r="G100" s="124" t="s">
        <v>5193</v>
      </c>
      <c r="H100" s="124" t="s">
        <v>7</v>
      </c>
    </row>
    <row r="101" spans="2:8">
      <c r="B101" s="57">
        <v>86020501</v>
      </c>
      <c r="C101" s="58" t="s">
        <v>5979</v>
      </c>
      <c r="D101" s="109" t="s">
        <v>5923</v>
      </c>
      <c r="E101" s="41" t="s">
        <v>5216</v>
      </c>
      <c r="F101" s="41" t="s">
        <v>4834</v>
      </c>
      <c r="G101" s="41" t="s">
        <v>5193</v>
      </c>
      <c r="H101" s="30"/>
    </row>
    <row r="102" spans="2:8">
      <c r="B102" s="57">
        <v>86020502</v>
      </c>
      <c r="C102" s="58" t="s">
        <v>5980</v>
      </c>
      <c r="D102" s="109" t="s">
        <v>5925</v>
      </c>
      <c r="E102" s="41" t="s">
        <v>5216</v>
      </c>
      <c r="F102" s="41" t="s">
        <v>4834</v>
      </c>
      <c r="G102" s="41" t="s">
        <v>5193</v>
      </c>
      <c r="H102" s="30"/>
    </row>
    <row r="103" spans="2:8">
      <c r="B103" s="57">
        <v>86020503</v>
      </c>
      <c r="C103" s="58" t="s">
        <v>5981</v>
      </c>
      <c r="D103" s="109" t="s">
        <v>5927</v>
      </c>
      <c r="E103" s="41" t="s">
        <v>5216</v>
      </c>
      <c r="F103" s="41" t="s">
        <v>4834</v>
      </c>
      <c r="G103" s="41" t="s">
        <v>5193</v>
      </c>
      <c r="H103" s="30"/>
    </row>
    <row r="104" spans="2:8">
      <c r="B104" s="57">
        <v>86020504</v>
      </c>
      <c r="C104" s="58" t="s">
        <v>5982</v>
      </c>
      <c r="D104" s="109" t="s">
        <v>5929</v>
      </c>
      <c r="E104" s="41" t="s">
        <v>5216</v>
      </c>
      <c r="F104" s="41" t="s">
        <v>4834</v>
      </c>
      <c r="G104" s="41" t="s">
        <v>5193</v>
      </c>
      <c r="H104" s="30"/>
    </row>
    <row r="105" spans="2:8">
      <c r="B105" s="57">
        <v>86020505</v>
      </c>
      <c r="C105" s="58" t="s">
        <v>5983</v>
      </c>
      <c r="D105" s="109" t="s">
        <v>5931</v>
      </c>
      <c r="E105" s="41" t="s">
        <v>5216</v>
      </c>
      <c r="F105" s="41" t="s">
        <v>4834</v>
      </c>
      <c r="G105" s="41" t="s">
        <v>5193</v>
      </c>
      <c r="H105" s="30"/>
    </row>
    <row r="106" spans="2:8">
      <c r="B106" s="57">
        <v>86020506</v>
      </c>
      <c r="C106" s="58" t="s">
        <v>5984</v>
      </c>
      <c r="D106" s="109" t="s">
        <v>5933</v>
      </c>
      <c r="E106" s="41" t="s">
        <v>5216</v>
      </c>
      <c r="F106" s="41" t="s">
        <v>4834</v>
      </c>
      <c r="G106" s="41" t="s">
        <v>5193</v>
      </c>
      <c r="H106" s="30"/>
    </row>
    <row r="107" spans="2:8">
      <c r="B107" s="57">
        <v>86020507</v>
      </c>
      <c r="C107" s="58" t="s">
        <v>5985</v>
      </c>
      <c r="D107" s="109" t="s">
        <v>5935</v>
      </c>
      <c r="E107" s="41" t="s">
        <v>5216</v>
      </c>
      <c r="F107" s="41" t="s">
        <v>4834</v>
      </c>
      <c r="G107" s="41" t="s">
        <v>5193</v>
      </c>
      <c r="H107" s="30"/>
    </row>
    <row r="108" spans="2:8">
      <c r="B108" s="57">
        <v>86020508</v>
      </c>
      <c r="C108" s="58" t="s">
        <v>5966</v>
      </c>
      <c r="D108" s="109" t="s">
        <v>5944</v>
      </c>
      <c r="E108" s="41" t="s">
        <v>5216</v>
      </c>
      <c r="F108" s="41" t="s">
        <v>4834</v>
      </c>
      <c r="G108" s="41" t="s">
        <v>5193</v>
      </c>
      <c r="H108" s="30"/>
    </row>
    <row r="109" spans="2:8">
      <c r="B109" s="57">
        <v>86020509</v>
      </c>
      <c r="C109" s="58" t="s">
        <v>5986</v>
      </c>
      <c r="D109" s="109" t="s">
        <v>5946</v>
      </c>
      <c r="E109" s="41" t="s">
        <v>5216</v>
      </c>
      <c r="F109" s="41" t="s">
        <v>4834</v>
      </c>
      <c r="G109" s="41" t="s">
        <v>5193</v>
      </c>
      <c r="H109" s="41"/>
    </row>
    <row r="110" spans="2:8">
      <c r="B110" s="57">
        <v>86020510</v>
      </c>
      <c r="C110" s="58" t="s">
        <v>5987</v>
      </c>
      <c r="D110" s="109" t="s">
        <v>5948</v>
      </c>
      <c r="E110" s="41" t="s">
        <v>5216</v>
      </c>
      <c r="F110" s="41" t="s">
        <v>4834</v>
      </c>
      <c r="G110" s="41" t="s">
        <v>5193</v>
      </c>
      <c r="H110" s="41"/>
    </row>
    <row r="111" spans="2:8">
      <c r="B111" s="57">
        <v>86020511</v>
      </c>
      <c r="C111" s="58" t="s">
        <v>5988</v>
      </c>
      <c r="D111" s="109" t="s">
        <v>5950</v>
      </c>
      <c r="E111" s="41" t="s">
        <v>5216</v>
      </c>
      <c r="F111" s="41" t="s">
        <v>4834</v>
      </c>
      <c r="G111" s="41" t="s">
        <v>5193</v>
      </c>
      <c r="H111" s="41"/>
    </row>
    <row r="112" spans="2:8">
      <c r="B112" s="57">
        <v>86020512</v>
      </c>
      <c r="C112" s="58" t="s">
        <v>5989</v>
      </c>
      <c r="D112" s="109" t="s">
        <v>5952</v>
      </c>
      <c r="E112" s="41" t="s">
        <v>5216</v>
      </c>
      <c r="F112" s="41" t="s">
        <v>4834</v>
      </c>
      <c r="G112" s="41" t="s">
        <v>5193</v>
      </c>
      <c r="H112" s="41"/>
    </row>
    <row r="113" spans="2:8">
      <c r="B113" s="57">
        <v>86020513</v>
      </c>
      <c r="C113" s="58" t="s">
        <v>5990</v>
      </c>
      <c r="D113" s="109" t="s">
        <v>5954</v>
      </c>
      <c r="E113" s="41" t="s">
        <v>5216</v>
      </c>
      <c r="F113" s="41" t="s">
        <v>4834</v>
      </c>
      <c r="G113" s="41" t="s">
        <v>5193</v>
      </c>
      <c r="H113" s="41"/>
    </row>
    <row r="114" spans="2:8">
      <c r="B114" s="57">
        <v>86020514</v>
      </c>
      <c r="C114" s="58" t="s">
        <v>5991</v>
      </c>
      <c r="D114" s="109" t="s">
        <v>5956</v>
      </c>
      <c r="E114" s="41" t="s">
        <v>5216</v>
      </c>
      <c r="F114" s="41" t="s">
        <v>4834</v>
      </c>
      <c r="G114" s="41" t="s">
        <v>5193</v>
      </c>
      <c r="H114" s="41"/>
    </row>
    <row r="115" spans="2:8">
      <c r="B115" s="57">
        <v>86020515</v>
      </c>
      <c r="C115" s="58" t="s">
        <v>5992</v>
      </c>
      <c r="D115" s="109" t="s">
        <v>5958</v>
      </c>
      <c r="E115" s="41" t="s">
        <v>5216</v>
      </c>
      <c r="F115" s="41" t="s">
        <v>4834</v>
      </c>
      <c r="G115" s="41" t="s">
        <v>5193</v>
      </c>
      <c r="H115" s="41"/>
    </row>
    <row r="116" spans="2:8">
      <c r="B116" s="57">
        <v>86020516</v>
      </c>
      <c r="C116" s="58" t="s">
        <v>5993</v>
      </c>
      <c r="D116" s="109" t="s">
        <v>5975</v>
      </c>
      <c r="E116" s="41" t="s">
        <v>5216</v>
      </c>
      <c r="F116" s="41" t="s">
        <v>4834</v>
      </c>
      <c r="G116" s="41" t="s">
        <v>5193</v>
      </c>
      <c r="H116" s="41"/>
    </row>
    <row r="117" spans="2:8">
      <c r="B117" s="57">
        <v>86020517</v>
      </c>
      <c r="C117" s="58" t="s">
        <v>5994</v>
      </c>
      <c r="D117" s="109" t="s">
        <v>5977</v>
      </c>
      <c r="E117" s="41" t="s">
        <v>5216</v>
      </c>
      <c r="F117" s="41" t="s">
        <v>4834</v>
      </c>
      <c r="G117" s="41" t="s">
        <v>5193</v>
      </c>
      <c r="H117" s="41"/>
    </row>
    <row r="118" spans="2:8">
      <c r="B118" s="57">
        <v>86020518</v>
      </c>
      <c r="C118" s="58" t="s">
        <v>5995</v>
      </c>
      <c r="D118" s="109" t="s">
        <v>5978</v>
      </c>
      <c r="E118" s="41" t="s">
        <v>5216</v>
      </c>
      <c r="F118" s="41" t="s">
        <v>4834</v>
      </c>
      <c r="G118" s="41" t="s">
        <v>5193</v>
      </c>
      <c r="H118" s="41"/>
    </row>
    <row r="119" spans="2:8">
      <c r="B119" s="57">
        <v>86020519</v>
      </c>
      <c r="C119" s="58" t="s">
        <v>5996</v>
      </c>
      <c r="D119" s="109" t="s">
        <v>5997</v>
      </c>
      <c r="E119" s="41" t="s">
        <v>5216</v>
      </c>
      <c r="F119" s="41" t="s">
        <v>4834</v>
      </c>
      <c r="G119" s="41" t="s">
        <v>5193</v>
      </c>
      <c r="H119" s="41"/>
    </row>
    <row r="120" spans="2:8">
      <c r="B120" s="57">
        <v>86020520</v>
      </c>
      <c r="C120" s="58" t="s">
        <v>5998</v>
      </c>
      <c r="D120" s="109" t="s">
        <v>5999</v>
      </c>
      <c r="E120" s="41" t="s">
        <v>5216</v>
      </c>
      <c r="F120" s="41" t="s">
        <v>4834</v>
      </c>
      <c r="G120" s="41" t="s">
        <v>5193</v>
      </c>
      <c r="H120" s="41"/>
    </row>
    <row r="121" spans="2:8">
      <c r="B121" s="57">
        <v>86020521</v>
      </c>
      <c r="C121" s="58" t="s">
        <v>6000</v>
      </c>
      <c r="D121" s="109" t="s">
        <v>6001</v>
      </c>
      <c r="E121" s="41" t="s">
        <v>5216</v>
      </c>
      <c r="F121" s="41" t="s">
        <v>4834</v>
      </c>
      <c r="G121" s="41" t="s">
        <v>5193</v>
      </c>
      <c r="H121" s="41"/>
    </row>
    <row r="122" spans="2:8">
      <c r="B122" s="57">
        <v>86020522</v>
      </c>
      <c r="C122" s="58" t="s">
        <v>6002</v>
      </c>
      <c r="D122" s="109" t="s">
        <v>6003</v>
      </c>
      <c r="E122" s="41" t="s">
        <v>5216</v>
      </c>
      <c r="F122" s="41" t="s">
        <v>4834</v>
      </c>
      <c r="G122" s="41" t="s">
        <v>5193</v>
      </c>
      <c r="H122" s="41"/>
    </row>
    <row r="123" spans="2:8">
      <c r="B123" s="57">
        <v>86020523</v>
      </c>
      <c r="C123" s="58" t="s">
        <v>6004</v>
      </c>
      <c r="D123" s="109" t="s">
        <v>6005</v>
      </c>
      <c r="E123" s="41" t="s">
        <v>5216</v>
      </c>
      <c r="F123" s="41" t="s">
        <v>4834</v>
      </c>
      <c r="G123" s="41" t="s">
        <v>5193</v>
      </c>
      <c r="H123" s="41"/>
    </row>
    <row r="124" spans="2:8">
      <c r="B124" s="42"/>
      <c r="C124" s="43" t="s">
        <v>4296</v>
      </c>
      <c r="D124" s="43"/>
      <c r="E124" s="43" t="s">
        <v>5216</v>
      </c>
      <c r="F124" s="43" t="s">
        <v>4834</v>
      </c>
      <c r="G124" s="43" t="s">
        <v>5193</v>
      </c>
      <c r="H124" s="43" t="s">
        <v>7</v>
      </c>
    </row>
    <row r="125" spans="2:8">
      <c r="B125" s="42"/>
      <c r="C125" s="43" t="s">
        <v>2144</v>
      </c>
      <c r="D125" s="43"/>
      <c r="E125" s="43" t="s">
        <v>5216</v>
      </c>
      <c r="F125" s="43" t="s">
        <v>4834</v>
      </c>
      <c r="G125" s="43" t="s">
        <v>5193</v>
      </c>
      <c r="H125" s="43" t="s">
        <v>7</v>
      </c>
    </row>
    <row r="126" spans="2:8">
      <c r="B126" s="42"/>
      <c r="C126" s="43" t="s">
        <v>3239</v>
      </c>
      <c r="D126" s="43"/>
      <c r="E126" s="43" t="s">
        <v>5216</v>
      </c>
      <c r="F126" s="43" t="s">
        <v>4834</v>
      </c>
      <c r="G126" s="43" t="s">
        <v>5193</v>
      </c>
      <c r="H126" s="43" t="s">
        <v>7</v>
      </c>
    </row>
    <row r="127" spans="2:8">
      <c r="B127" s="42"/>
      <c r="C127" s="43" t="s">
        <v>2147</v>
      </c>
      <c r="D127" s="43"/>
      <c r="E127" s="43" t="s">
        <v>5216</v>
      </c>
      <c r="F127" s="43" t="s">
        <v>4834</v>
      </c>
      <c r="G127" s="43" t="s">
        <v>5193</v>
      </c>
      <c r="H127" s="43" t="s">
        <v>7</v>
      </c>
    </row>
    <row r="128" spans="2:8">
      <c r="B128" s="42"/>
      <c r="C128" s="43" t="s">
        <v>4802</v>
      </c>
      <c r="D128" s="43"/>
      <c r="E128" s="43" t="s">
        <v>5216</v>
      </c>
      <c r="F128" s="43" t="s">
        <v>4834</v>
      </c>
      <c r="G128" s="43" t="s">
        <v>5193</v>
      </c>
      <c r="H128" s="43" t="s">
        <v>7</v>
      </c>
    </row>
    <row r="129" spans="2:8">
      <c r="B129" s="42"/>
      <c r="C129" s="43" t="s">
        <v>4801</v>
      </c>
      <c r="D129" s="43"/>
      <c r="E129" s="43" t="s">
        <v>5216</v>
      </c>
      <c r="F129" s="43" t="s">
        <v>4834</v>
      </c>
      <c r="G129" s="43" t="s">
        <v>5193</v>
      </c>
      <c r="H129" s="43" t="s">
        <v>7</v>
      </c>
    </row>
    <row r="130" spans="2:8">
      <c r="B130" s="42"/>
      <c r="C130" s="43" t="s">
        <v>3483</v>
      </c>
      <c r="D130" s="43"/>
      <c r="E130" s="43" t="s">
        <v>5216</v>
      </c>
      <c r="F130" s="43" t="s">
        <v>4834</v>
      </c>
      <c r="G130" s="43" t="s">
        <v>5193</v>
      </c>
      <c r="H130" s="43" t="s">
        <v>7</v>
      </c>
    </row>
    <row r="131" spans="2:8">
      <c r="B131" s="42"/>
      <c r="C131" s="43" t="s">
        <v>1649</v>
      </c>
      <c r="D131" s="43"/>
      <c r="E131" s="43" t="s">
        <v>5216</v>
      </c>
      <c r="F131" s="43" t="s">
        <v>4834</v>
      </c>
      <c r="G131" s="43" t="s">
        <v>5193</v>
      </c>
      <c r="H131" s="43" t="s">
        <v>7</v>
      </c>
    </row>
    <row r="132" spans="2:8">
      <c r="B132" s="110">
        <v>86020301</v>
      </c>
      <c r="C132" s="60" t="s">
        <v>6006</v>
      </c>
      <c r="D132" s="59" t="s">
        <v>5923</v>
      </c>
      <c r="E132" s="125" t="s">
        <v>5220</v>
      </c>
      <c r="F132" s="125" t="s">
        <v>4834</v>
      </c>
      <c r="G132" s="125" t="s">
        <v>5193</v>
      </c>
      <c r="H132" s="30"/>
    </row>
    <row r="133" spans="2:8">
      <c r="B133" s="110">
        <v>86020302</v>
      </c>
      <c r="C133" s="60" t="s">
        <v>6007</v>
      </c>
      <c r="D133" s="59" t="s">
        <v>5925</v>
      </c>
      <c r="E133" s="125" t="s">
        <v>5220</v>
      </c>
      <c r="F133" s="125" t="s">
        <v>4834</v>
      </c>
      <c r="G133" s="125" t="s">
        <v>5193</v>
      </c>
      <c r="H133" s="30"/>
    </row>
    <row r="134" spans="2:8">
      <c r="B134" s="110">
        <v>86020303</v>
      </c>
      <c r="C134" s="60" t="s">
        <v>6008</v>
      </c>
      <c r="D134" s="59" t="s">
        <v>5927</v>
      </c>
      <c r="E134" s="125" t="s">
        <v>5220</v>
      </c>
      <c r="F134" s="125" t="s">
        <v>4834</v>
      </c>
      <c r="G134" s="125" t="s">
        <v>5193</v>
      </c>
      <c r="H134" s="30"/>
    </row>
    <row r="135" spans="2:8">
      <c r="B135" s="110">
        <v>86020304</v>
      </c>
      <c r="C135" s="60" t="s">
        <v>6009</v>
      </c>
      <c r="D135" s="59" t="s">
        <v>5929</v>
      </c>
      <c r="E135" s="125" t="s">
        <v>5220</v>
      </c>
      <c r="F135" s="125" t="s">
        <v>4834</v>
      </c>
      <c r="G135" s="125" t="s">
        <v>5193</v>
      </c>
      <c r="H135" s="30"/>
    </row>
    <row r="136" spans="2:8">
      <c r="B136" s="110">
        <v>86020305</v>
      </c>
      <c r="C136" s="60" t="s">
        <v>6010</v>
      </c>
      <c r="D136" s="59" t="s">
        <v>5931</v>
      </c>
      <c r="E136" s="125" t="s">
        <v>5220</v>
      </c>
      <c r="F136" s="125" t="s">
        <v>4834</v>
      </c>
      <c r="G136" s="125" t="s">
        <v>5193</v>
      </c>
      <c r="H136" s="30"/>
    </row>
    <row r="137" spans="2:8">
      <c r="B137" s="110">
        <v>86020306</v>
      </c>
      <c r="C137" s="60" t="s">
        <v>6011</v>
      </c>
      <c r="D137" s="59" t="s">
        <v>5933</v>
      </c>
      <c r="E137" s="125" t="s">
        <v>5220</v>
      </c>
      <c r="F137" s="125" t="s">
        <v>4834</v>
      </c>
      <c r="G137" s="125" t="s">
        <v>5193</v>
      </c>
      <c r="H137" s="30"/>
    </row>
    <row r="138" spans="2:8">
      <c r="B138" s="110">
        <v>86020307</v>
      </c>
      <c r="C138" s="60" t="s">
        <v>6012</v>
      </c>
      <c r="D138" s="59" t="s">
        <v>5935</v>
      </c>
      <c r="E138" s="125" t="s">
        <v>5220</v>
      </c>
      <c r="F138" s="125" t="s">
        <v>4834</v>
      </c>
      <c r="G138" s="125" t="s">
        <v>5193</v>
      </c>
      <c r="H138" s="125"/>
    </row>
    <row r="139" spans="2:8">
      <c r="B139" s="110">
        <v>86020308</v>
      </c>
      <c r="C139" s="60" t="s">
        <v>6013</v>
      </c>
      <c r="D139" s="59" t="s">
        <v>5944</v>
      </c>
      <c r="E139" s="125" t="s">
        <v>5220</v>
      </c>
      <c r="F139" s="125" t="s">
        <v>4834</v>
      </c>
      <c r="G139" s="125" t="s">
        <v>5193</v>
      </c>
      <c r="H139" s="125"/>
    </row>
    <row r="140" spans="2:8">
      <c r="B140" s="42"/>
      <c r="C140" s="126" t="s">
        <v>4843</v>
      </c>
      <c r="D140" s="126"/>
      <c r="E140" s="126" t="s">
        <v>5220</v>
      </c>
      <c r="F140" s="126" t="s">
        <v>4834</v>
      </c>
      <c r="G140" s="126" t="s">
        <v>5193</v>
      </c>
      <c r="H140" s="126" t="s">
        <v>7</v>
      </c>
    </row>
    <row r="141" spans="2:8">
      <c r="B141" s="42"/>
      <c r="C141" s="126" t="s">
        <v>833</v>
      </c>
      <c r="D141" s="126"/>
      <c r="E141" s="126" t="s">
        <v>5220</v>
      </c>
      <c r="F141" s="126" t="s">
        <v>4834</v>
      </c>
      <c r="G141" s="126" t="s">
        <v>5193</v>
      </c>
      <c r="H141" s="126" t="s">
        <v>7</v>
      </c>
    </row>
    <row r="142" spans="2:8">
      <c r="B142" s="42"/>
      <c r="C142" s="126" t="s">
        <v>4842</v>
      </c>
      <c r="D142" s="126"/>
      <c r="E142" s="126" t="s">
        <v>5220</v>
      </c>
      <c r="F142" s="126" t="s">
        <v>4834</v>
      </c>
      <c r="G142" s="126" t="s">
        <v>5193</v>
      </c>
      <c r="H142" s="126" t="s">
        <v>7</v>
      </c>
    </row>
    <row r="143" spans="2:8">
      <c r="B143" s="42"/>
      <c r="C143" s="126" t="s">
        <v>1483</v>
      </c>
      <c r="D143" s="126"/>
      <c r="E143" s="126" t="s">
        <v>5220</v>
      </c>
      <c r="F143" s="126" t="s">
        <v>4834</v>
      </c>
      <c r="G143" s="126" t="s">
        <v>5193</v>
      </c>
      <c r="H143" s="126" t="s">
        <v>7</v>
      </c>
    </row>
    <row r="144" spans="2:8">
      <c r="B144" s="42"/>
      <c r="C144" s="126" t="s">
        <v>22</v>
      </c>
      <c r="D144" s="126"/>
      <c r="E144" s="126" t="s">
        <v>5220</v>
      </c>
      <c r="F144" s="126" t="s">
        <v>4834</v>
      </c>
      <c r="G144" s="126" t="s">
        <v>5193</v>
      </c>
      <c r="H144" s="126" t="s">
        <v>7</v>
      </c>
    </row>
    <row r="145" spans="2:8">
      <c r="B145" s="42"/>
      <c r="C145" s="126" t="s">
        <v>871</v>
      </c>
      <c r="D145" s="126"/>
      <c r="E145" s="126" t="s">
        <v>5220</v>
      </c>
      <c r="F145" s="126" t="s">
        <v>4834</v>
      </c>
      <c r="G145" s="126" t="s">
        <v>5193</v>
      </c>
      <c r="H145" s="126" t="s">
        <v>7</v>
      </c>
    </row>
    <row r="146" spans="2:8">
      <c r="B146" s="61">
        <v>86020701</v>
      </c>
      <c r="C146" s="62" t="s">
        <v>6014</v>
      </c>
      <c r="D146" s="111" t="s">
        <v>5923</v>
      </c>
      <c r="E146" s="125" t="s">
        <v>5223</v>
      </c>
      <c r="F146" s="125" t="s">
        <v>4834</v>
      </c>
      <c r="G146" s="125" t="s">
        <v>5193</v>
      </c>
      <c r="H146" s="30"/>
    </row>
    <row r="147" spans="2:8">
      <c r="B147" s="61">
        <v>86020702</v>
      </c>
      <c r="C147" s="62" t="s">
        <v>6015</v>
      </c>
      <c r="D147" s="111" t="s">
        <v>5925</v>
      </c>
      <c r="E147" s="125" t="s">
        <v>5223</v>
      </c>
      <c r="F147" s="125" t="s">
        <v>4834</v>
      </c>
      <c r="G147" s="125" t="s">
        <v>5193</v>
      </c>
      <c r="H147" s="30"/>
    </row>
    <row r="148" spans="2:8">
      <c r="B148" s="61">
        <v>86020703</v>
      </c>
      <c r="C148" s="62" t="s">
        <v>6016</v>
      </c>
      <c r="D148" s="111" t="s">
        <v>5927</v>
      </c>
      <c r="E148" s="125" t="s">
        <v>5223</v>
      </c>
      <c r="F148" s="125" t="s">
        <v>4834</v>
      </c>
      <c r="G148" s="125" t="s">
        <v>5193</v>
      </c>
      <c r="H148" s="30"/>
    </row>
    <row r="149" spans="2:8">
      <c r="B149" s="61">
        <v>86020704</v>
      </c>
      <c r="C149" s="62" t="s">
        <v>6017</v>
      </c>
      <c r="D149" s="111" t="s">
        <v>5929</v>
      </c>
      <c r="E149" s="125" t="s">
        <v>5223</v>
      </c>
      <c r="F149" s="125" t="s">
        <v>4834</v>
      </c>
      <c r="G149" s="125" t="s">
        <v>5193</v>
      </c>
      <c r="H149" s="30"/>
    </row>
    <row r="150" spans="2:8">
      <c r="B150" s="61">
        <v>86020705</v>
      </c>
      <c r="C150" s="62" t="s">
        <v>6018</v>
      </c>
      <c r="D150" s="111" t="s">
        <v>5931</v>
      </c>
      <c r="E150" s="125" t="s">
        <v>5223</v>
      </c>
      <c r="F150" s="125" t="s">
        <v>4834</v>
      </c>
      <c r="G150" s="125" t="s">
        <v>5193</v>
      </c>
      <c r="H150" s="30"/>
    </row>
    <row r="151" spans="2:8">
      <c r="B151" s="61">
        <v>86020706</v>
      </c>
      <c r="C151" s="62" t="s">
        <v>6019</v>
      </c>
      <c r="D151" s="111" t="s">
        <v>5933</v>
      </c>
      <c r="E151" s="125" t="s">
        <v>5223</v>
      </c>
      <c r="F151" s="125" t="s">
        <v>4834</v>
      </c>
      <c r="G151" s="125" t="s">
        <v>5193</v>
      </c>
      <c r="H151" s="30"/>
    </row>
    <row r="152" spans="2:8">
      <c r="B152" s="61">
        <v>86020707</v>
      </c>
      <c r="C152" s="62" t="s">
        <v>6020</v>
      </c>
      <c r="D152" s="111" t="s">
        <v>5935</v>
      </c>
      <c r="E152" s="125" t="s">
        <v>5223</v>
      </c>
      <c r="F152" s="125" t="s">
        <v>4834</v>
      </c>
      <c r="G152" s="125" t="s">
        <v>5193</v>
      </c>
      <c r="H152" s="30"/>
    </row>
    <row r="153" spans="2:8">
      <c r="B153" s="61">
        <v>86020708</v>
      </c>
      <c r="C153" s="62" t="s">
        <v>6021</v>
      </c>
      <c r="D153" s="111" t="s">
        <v>5944</v>
      </c>
      <c r="E153" s="125" t="s">
        <v>5223</v>
      </c>
      <c r="F153" s="125" t="s">
        <v>4834</v>
      </c>
      <c r="G153" s="125" t="s">
        <v>5193</v>
      </c>
      <c r="H153" s="30"/>
    </row>
    <row r="154" spans="2:8">
      <c r="B154" s="61">
        <v>86020709</v>
      </c>
      <c r="C154" s="62" t="s">
        <v>6022</v>
      </c>
      <c r="D154" s="111" t="s">
        <v>5946</v>
      </c>
      <c r="E154" s="125" t="s">
        <v>5223</v>
      </c>
      <c r="F154" s="125" t="s">
        <v>4834</v>
      </c>
      <c r="G154" s="125" t="s">
        <v>5193</v>
      </c>
      <c r="H154" s="30"/>
    </row>
    <row r="155" spans="2:8">
      <c r="B155" s="61">
        <v>86020710</v>
      </c>
      <c r="C155" s="62" t="s">
        <v>6023</v>
      </c>
      <c r="D155" s="111" t="s">
        <v>5948</v>
      </c>
      <c r="E155" s="125" t="s">
        <v>5223</v>
      </c>
      <c r="F155" s="125" t="s">
        <v>4834</v>
      </c>
      <c r="G155" s="125" t="s">
        <v>5193</v>
      </c>
      <c r="H155" s="30"/>
    </row>
    <row r="156" spans="2:8">
      <c r="B156" s="61">
        <v>86020711</v>
      </c>
      <c r="C156" s="62" t="s">
        <v>6024</v>
      </c>
      <c r="D156" s="111" t="s">
        <v>5950</v>
      </c>
      <c r="E156" s="125" t="s">
        <v>5223</v>
      </c>
      <c r="F156" s="125" t="s">
        <v>4834</v>
      </c>
      <c r="G156" s="125" t="s">
        <v>5193</v>
      </c>
      <c r="H156" s="30"/>
    </row>
    <row r="157" spans="2:8">
      <c r="B157" s="61">
        <v>86020712</v>
      </c>
      <c r="C157" s="62" t="s">
        <v>6025</v>
      </c>
      <c r="D157" s="111" t="s">
        <v>5952</v>
      </c>
      <c r="E157" s="125" t="s">
        <v>5223</v>
      </c>
      <c r="F157" s="125" t="s">
        <v>4834</v>
      </c>
      <c r="G157" s="125" t="s">
        <v>5193</v>
      </c>
      <c r="H157" s="125"/>
    </row>
    <row r="158" spans="2:8">
      <c r="B158" s="61">
        <v>86020713</v>
      </c>
      <c r="C158" s="62" t="s">
        <v>6026</v>
      </c>
      <c r="D158" s="111" t="s">
        <v>5954</v>
      </c>
      <c r="E158" s="125" t="s">
        <v>5223</v>
      </c>
      <c r="F158" s="125" t="s">
        <v>4834</v>
      </c>
      <c r="G158" s="125" t="s">
        <v>5193</v>
      </c>
      <c r="H158" s="125"/>
    </row>
    <row r="159" spans="2:8">
      <c r="B159" s="61">
        <v>86020714</v>
      </c>
      <c r="C159" s="62" t="s">
        <v>6027</v>
      </c>
      <c r="D159" s="111" t="s">
        <v>5956</v>
      </c>
      <c r="E159" s="125" t="s">
        <v>5223</v>
      </c>
      <c r="F159" s="125" t="s">
        <v>4834</v>
      </c>
      <c r="G159" s="125" t="s">
        <v>5193</v>
      </c>
      <c r="H159" s="125"/>
    </row>
    <row r="160" spans="2:8">
      <c r="B160" s="42"/>
      <c r="C160" s="126" t="s">
        <v>1801</v>
      </c>
      <c r="D160" s="126"/>
      <c r="E160" s="126" t="s">
        <v>5223</v>
      </c>
      <c r="F160" s="126" t="s">
        <v>4834</v>
      </c>
      <c r="G160" s="126" t="s">
        <v>5193</v>
      </c>
      <c r="H160" s="126" t="s">
        <v>7</v>
      </c>
    </row>
    <row r="161" spans="2:8">
      <c r="B161" s="42"/>
      <c r="C161" s="126" t="s">
        <v>1076</v>
      </c>
      <c r="D161" s="126"/>
      <c r="E161" s="126" t="s">
        <v>5223</v>
      </c>
      <c r="F161" s="126" t="s">
        <v>4834</v>
      </c>
      <c r="G161" s="126" t="s">
        <v>5193</v>
      </c>
      <c r="H161" s="126" t="s">
        <v>7</v>
      </c>
    </row>
    <row r="162" spans="2:8">
      <c r="B162" s="42"/>
      <c r="C162" s="126" t="s">
        <v>4861</v>
      </c>
      <c r="D162" s="126"/>
      <c r="E162" s="126" t="s">
        <v>5223</v>
      </c>
      <c r="F162" s="126" t="s">
        <v>4834</v>
      </c>
      <c r="G162" s="126" t="s">
        <v>5193</v>
      </c>
      <c r="H162" s="126" t="s">
        <v>7</v>
      </c>
    </row>
    <row r="163" spans="2:8">
      <c r="B163" s="42"/>
      <c r="C163" s="126" t="s">
        <v>4865</v>
      </c>
      <c r="D163" s="126"/>
      <c r="E163" s="126" t="s">
        <v>5223</v>
      </c>
      <c r="F163" s="126" t="s">
        <v>4834</v>
      </c>
      <c r="G163" s="126" t="s">
        <v>5193</v>
      </c>
      <c r="H163" s="126" t="s">
        <v>7</v>
      </c>
    </row>
    <row r="164" spans="2:8">
      <c r="B164" s="42"/>
      <c r="C164" s="126" t="s">
        <v>4863</v>
      </c>
      <c r="D164" s="126"/>
      <c r="E164" s="126" t="s">
        <v>5223</v>
      </c>
      <c r="F164" s="126" t="s">
        <v>4834</v>
      </c>
      <c r="G164" s="126" t="s">
        <v>5193</v>
      </c>
      <c r="H164" s="126" t="s">
        <v>7</v>
      </c>
    </row>
    <row r="165" spans="2:8">
      <c r="B165" s="42"/>
      <c r="C165" s="126" t="s">
        <v>1945</v>
      </c>
      <c r="D165" s="126"/>
      <c r="E165" s="126" t="s">
        <v>5223</v>
      </c>
      <c r="F165" s="126" t="s">
        <v>4834</v>
      </c>
      <c r="G165" s="126" t="s">
        <v>5193</v>
      </c>
      <c r="H165" s="126" t="s">
        <v>7</v>
      </c>
    </row>
    <row r="166" spans="2:8">
      <c r="B166" s="42"/>
      <c r="C166" s="126" t="s">
        <v>4409</v>
      </c>
      <c r="D166" s="126"/>
      <c r="E166" s="126" t="s">
        <v>5223</v>
      </c>
      <c r="F166" s="126" t="s">
        <v>4834</v>
      </c>
      <c r="G166" s="126" t="s">
        <v>5193</v>
      </c>
      <c r="H166" s="126" t="s">
        <v>7</v>
      </c>
    </row>
    <row r="167" spans="2:8">
      <c r="B167" s="42"/>
      <c r="C167" s="126" t="s">
        <v>4862</v>
      </c>
      <c r="D167" s="126"/>
      <c r="E167" s="126" t="s">
        <v>5223</v>
      </c>
      <c r="F167" s="126" t="s">
        <v>4834</v>
      </c>
      <c r="G167" s="126" t="s">
        <v>5193</v>
      </c>
      <c r="H167" s="126" t="s">
        <v>7</v>
      </c>
    </row>
    <row r="168" spans="2:8">
      <c r="B168" s="42"/>
      <c r="C168" s="126" t="s">
        <v>22</v>
      </c>
      <c r="D168" s="126"/>
      <c r="E168" s="126" t="s">
        <v>5223</v>
      </c>
      <c r="F168" s="126" t="s">
        <v>4834</v>
      </c>
      <c r="G168" s="126" t="s">
        <v>5193</v>
      </c>
      <c r="H168" s="126" t="s">
        <v>7</v>
      </c>
    </row>
    <row r="169" spans="2:8">
      <c r="B169" s="42"/>
      <c r="C169" s="126" t="s">
        <v>4864</v>
      </c>
      <c r="D169" s="126"/>
      <c r="E169" s="126" t="s">
        <v>5223</v>
      </c>
      <c r="F169" s="126" t="s">
        <v>4834</v>
      </c>
      <c r="G169" s="126" t="s">
        <v>5193</v>
      </c>
      <c r="H169" s="126" t="s">
        <v>7</v>
      </c>
    </row>
    <row r="170" spans="2:8">
      <c r="B170" s="42"/>
      <c r="C170" s="126" t="s">
        <v>4514</v>
      </c>
      <c r="D170" s="126"/>
      <c r="E170" s="126" t="s">
        <v>5223</v>
      </c>
      <c r="F170" s="126" t="s">
        <v>4834</v>
      </c>
      <c r="G170" s="126" t="s">
        <v>5193</v>
      </c>
      <c r="H170" s="126" t="s">
        <v>7</v>
      </c>
    </row>
    <row r="171" spans="2:8">
      <c r="B171" s="112">
        <v>86020801</v>
      </c>
      <c r="C171" s="64" t="s">
        <v>6028</v>
      </c>
      <c r="D171" s="63" t="s">
        <v>5923</v>
      </c>
      <c r="E171" s="125" t="s">
        <v>2170</v>
      </c>
      <c r="F171" s="125" t="s">
        <v>4834</v>
      </c>
      <c r="G171" s="125" t="s">
        <v>5193</v>
      </c>
      <c r="H171" s="30"/>
    </row>
    <row r="172" spans="2:8">
      <c r="B172" s="112">
        <v>86020802</v>
      </c>
      <c r="C172" s="64" t="s">
        <v>6029</v>
      </c>
      <c r="D172" s="63" t="s">
        <v>5925</v>
      </c>
      <c r="E172" s="125" t="s">
        <v>2170</v>
      </c>
      <c r="F172" s="125" t="s">
        <v>4834</v>
      </c>
      <c r="G172" s="125" t="s">
        <v>5193</v>
      </c>
      <c r="H172" s="30"/>
    </row>
    <row r="173" spans="2:8">
      <c r="B173" s="112">
        <v>86020803</v>
      </c>
      <c r="C173" s="64" t="s">
        <v>6030</v>
      </c>
      <c r="D173" s="63" t="s">
        <v>5927</v>
      </c>
      <c r="E173" s="125" t="s">
        <v>2170</v>
      </c>
      <c r="F173" s="125" t="s">
        <v>4834</v>
      </c>
      <c r="G173" s="125" t="s">
        <v>5193</v>
      </c>
      <c r="H173" s="30"/>
    </row>
    <row r="174" spans="2:8">
      <c r="B174" s="112">
        <v>86020804</v>
      </c>
      <c r="C174" s="64" t="s">
        <v>6031</v>
      </c>
      <c r="D174" s="63" t="s">
        <v>5929</v>
      </c>
      <c r="E174" s="125" t="s">
        <v>2170</v>
      </c>
      <c r="F174" s="125" t="s">
        <v>4834</v>
      </c>
      <c r="G174" s="125" t="s">
        <v>5193</v>
      </c>
      <c r="H174" s="30"/>
    </row>
    <row r="175" spans="2:8">
      <c r="B175" s="112">
        <v>86020805</v>
      </c>
      <c r="C175" s="64" t="s">
        <v>6032</v>
      </c>
      <c r="D175" s="63" t="s">
        <v>5931</v>
      </c>
      <c r="E175" s="125" t="s">
        <v>2170</v>
      </c>
      <c r="F175" s="125" t="s">
        <v>4834</v>
      </c>
      <c r="G175" s="125" t="s">
        <v>5193</v>
      </c>
      <c r="H175" s="30"/>
    </row>
    <row r="176" spans="2:8">
      <c r="B176" s="112">
        <v>86020806</v>
      </c>
      <c r="C176" s="64" t="s">
        <v>6033</v>
      </c>
      <c r="D176" s="63" t="s">
        <v>5933</v>
      </c>
      <c r="E176" s="125" t="s">
        <v>2170</v>
      </c>
      <c r="F176" s="125" t="s">
        <v>4834</v>
      </c>
      <c r="G176" s="125" t="s">
        <v>5193</v>
      </c>
      <c r="H176" s="30"/>
    </row>
    <row r="177" spans="2:8">
      <c r="B177" s="42"/>
      <c r="C177" s="126" t="s">
        <v>4883</v>
      </c>
      <c r="D177" s="126"/>
      <c r="E177" s="126" t="s">
        <v>2170</v>
      </c>
      <c r="F177" s="126" t="s">
        <v>4834</v>
      </c>
      <c r="G177" s="126" t="s">
        <v>5193</v>
      </c>
      <c r="H177" s="126" t="s">
        <v>7</v>
      </c>
    </row>
    <row r="178" spans="2:8">
      <c r="B178" s="42"/>
      <c r="C178" s="126" t="s">
        <v>4884</v>
      </c>
      <c r="D178" s="126"/>
      <c r="E178" s="126" t="s">
        <v>2170</v>
      </c>
      <c r="F178" s="126" t="s">
        <v>4834</v>
      </c>
      <c r="G178" s="126" t="s">
        <v>5193</v>
      </c>
      <c r="H178" s="126" t="s">
        <v>7</v>
      </c>
    </row>
    <row r="179" spans="2:8">
      <c r="B179" s="42"/>
      <c r="C179" s="126" t="s">
        <v>4882</v>
      </c>
      <c r="D179" s="126"/>
      <c r="E179" s="126" t="s">
        <v>2170</v>
      </c>
      <c r="F179" s="126" t="s">
        <v>4834</v>
      </c>
      <c r="G179" s="126" t="s">
        <v>5193</v>
      </c>
      <c r="H179" s="126" t="s">
        <v>7</v>
      </c>
    </row>
    <row r="180" spans="2:8">
      <c r="B180" s="42"/>
      <c r="C180" s="126" t="s">
        <v>4886</v>
      </c>
      <c r="D180" s="126"/>
      <c r="E180" s="126" t="s">
        <v>2170</v>
      </c>
      <c r="F180" s="126" t="s">
        <v>4834</v>
      </c>
      <c r="G180" s="126" t="s">
        <v>5193</v>
      </c>
      <c r="H180" s="126" t="s">
        <v>7</v>
      </c>
    </row>
    <row r="181" spans="2:8">
      <c r="B181" s="42"/>
      <c r="C181" s="126" t="s">
        <v>4881</v>
      </c>
      <c r="D181" s="126"/>
      <c r="E181" s="126" t="s">
        <v>2170</v>
      </c>
      <c r="F181" s="126" t="s">
        <v>4834</v>
      </c>
      <c r="G181" s="126" t="s">
        <v>5193</v>
      </c>
      <c r="H181" s="126" t="s">
        <v>7</v>
      </c>
    </row>
    <row r="182" spans="2:8">
      <c r="B182" s="42"/>
      <c r="C182" s="126" t="s">
        <v>4885</v>
      </c>
      <c r="D182" s="126"/>
      <c r="E182" s="126" t="s">
        <v>2170</v>
      </c>
      <c r="F182" s="126" t="s">
        <v>4834</v>
      </c>
      <c r="G182" s="126" t="s">
        <v>5193</v>
      </c>
      <c r="H182" s="126" t="s">
        <v>7</v>
      </c>
    </row>
    <row r="183" spans="2:8">
      <c r="B183" s="70">
        <v>86080401</v>
      </c>
      <c r="C183" s="71" t="s">
        <v>6034</v>
      </c>
      <c r="D183" s="72" t="s">
        <v>5923</v>
      </c>
      <c r="E183" s="41" t="s">
        <v>5206</v>
      </c>
      <c r="F183" s="41" t="s">
        <v>5200</v>
      </c>
      <c r="G183" s="41" t="s">
        <v>5193</v>
      </c>
      <c r="H183" s="30"/>
    </row>
    <row r="184" spans="2:8">
      <c r="B184" s="70">
        <v>86080402</v>
      </c>
      <c r="C184" s="71" t="s">
        <v>6035</v>
      </c>
      <c r="D184" s="72" t="s">
        <v>5925</v>
      </c>
      <c r="E184" s="41" t="s">
        <v>5206</v>
      </c>
      <c r="F184" s="41" t="s">
        <v>5200</v>
      </c>
      <c r="G184" s="41" t="s">
        <v>5193</v>
      </c>
      <c r="H184" s="30"/>
    </row>
    <row r="185" spans="2:8">
      <c r="B185" s="70">
        <v>86080403</v>
      </c>
      <c r="C185" s="71" t="s">
        <v>6036</v>
      </c>
      <c r="D185" s="72" t="s">
        <v>5927</v>
      </c>
      <c r="E185" s="41" t="s">
        <v>5206</v>
      </c>
      <c r="F185" s="41" t="s">
        <v>5200</v>
      </c>
      <c r="G185" s="41" t="s">
        <v>5193</v>
      </c>
      <c r="H185" s="30"/>
    </row>
    <row r="186" spans="2:8">
      <c r="B186" s="70">
        <v>86080404</v>
      </c>
      <c r="C186" s="71" t="s">
        <v>6037</v>
      </c>
      <c r="D186" s="72" t="s">
        <v>5929</v>
      </c>
      <c r="E186" s="41" t="s">
        <v>5206</v>
      </c>
      <c r="F186" s="41" t="s">
        <v>5200</v>
      </c>
      <c r="G186" s="41" t="s">
        <v>5193</v>
      </c>
      <c r="H186" s="30"/>
    </row>
    <row r="187" spans="2:8">
      <c r="B187" s="70">
        <v>86080405</v>
      </c>
      <c r="C187" s="71" t="s">
        <v>6038</v>
      </c>
      <c r="D187" s="72" t="s">
        <v>5931</v>
      </c>
      <c r="E187" s="41" t="s">
        <v>5206</v>
      </c>
      <c r="F187" s="41" t="s">
        <v>5200</v>
      </c>
      <c r="G187" s="41" t="s">
        <v>5193</v>
      </c>
      <c r="H187" s="41"/>
    </row>
    <row r="188" spans="2:8">
      <c r="B188" s="70">
        <v>86080406</v>
      </c>
      <c r="C188" s="71" t="s">
        <v>6039</v>
      </c>
      <c r="D188" s="72" t="s">
        <v>5933</v>
      </c>
      <c r="E188" s="41" t="s">
        <v>5206</v>
      </c>
      <c r="F188" s="41" t="s">
        <v>5200</v>
      </c>
      <c r="G188" s="41" t="s">
        <v>5193</v>
      </c>
      <c r="H188" s="41"/>
    </row>
    <row r="189" spans="2:8">
      <c r="B189" s="70">
        <v>86080407</v>
      </c>
      <c r="C189" s="71" t="s">
        <v>6040</v>
      </c>
      <c r="D189" s="72" t="s">
        <v>5935</v>
      </c>
      <c r="E189" s="41" t="s">
        <v>5206</v>
      </c>
      <c r="F189" s="41" t="s">
        <v>5200</v>
      </c>
      <c r="G189" s="41" t="s">
        <v>5193</v>
      </c>
      <c r="H189" s="41"/>
    </row>
    <row r="190" spans="2:8">
      <c r="B190" s="70">
        <v>86080408</v>
      </c>
      <c r="C190" s="71" t="s">
        <v>6041</v>
      </c>
      <c r="D190" s="72" t="s">
        <v>5944</v>
      </c>
      <c r="E190" s="41" t="s">
        <v>5206</v>
      </c>
      <c r="F190" s="41" t="s">
        <v>5200</v>
      </c>
      <c r="G190" s="41" t="s">
        <v>5193</v>
      </c>
      <c r="H190" s="41"/>
    </row>
    <row r="191" spans="2:8">
      <c r="B191" s="42"/>
      <c r="C191" s="43" t="s">
        <v>4575</v>
      </c>
      <c r="D191" s="43"/>
      <c r="E191" s="43" t="s">
        <v>5206</v>
      </c>
      <c r="F191" s="43" t="s">
        <v>5200</v>
      </c>
      <c r="G191" s="43" t="s">
        <v>5193</v>
      </c>
      <c r="H191" s="43" t="s">
        <v>7</v>
      </c>
    </row>
    <row r="192" spans="2:8">
      <c r="B192" s="42"/>
      <c r="C192" s="43" t="s">
        <v>1034</v>
      </c>
      <c r="D192" s="43"/>
      <c r="E192" s="43" t="s">
        <v>5206</v>
      </c>
      <c r="F192" s="43" t="s">
        <v>5200</v>
      </c>
      <c r="G192" s="43" t="s">
        <v>5193</v>
      </c>
      <c r="H192" s="43" t="s">
        <v>7</v>
      </c>
    </row>
    <row r="193" spans="2:8">
      <c r="B193" s="42"/>
      <c r="C193" s="43" t="s">
        <v>4574</v>
      </c>
      <c r="D193" s="43"/>
      <c r="E193" s="43" t="s">
        <v>5206</v>
      </c>
      <c r="F193" s="43" t="s">
        <v>5200</v>
      </c>
      <c r="G193" s="43" t="s">
        <v>5193</v>
      </c>
      <c r="H193" s="43" t="s">
        <v>7</v>
      </c>
    </row>
    <row r="194" spans="2:8">
      <c r="B194" s="42"/>
      <c r="C194" s="43" t="s">
        <v>4572</v>
      </c>
      <c r="D194" s="43"/>
      <c r="E194" s="43" t="s">
        <v>5206</v>
      </c>
      <c r="F194" s="43" t="s">
        <v>5200</v>
      </c>
      <c r="G194" s="43" t="s">
        <v>5193</v>
      </c>
      <c r="H194" s="43" t="s">
        <v>7</v>
      </c>
    </row>
    <row r="195" spans="2:8">
      <c r="B195" s="42"/>
      <c r="C195" s="43" t="s">
        <v>4573</v>
      </c>
      <c r="D195" s="43"/>
      <c r="E195" s="43" t="s">
        <v>5206</v>
      </c>
      <c r="F195" s="43" t="s">
        <v>5200</v>
      </c>
      <c r="G195" s="43" t="s">
        <v>5193</v>
      </c>
      <c r="H195" s="43" t="s">
        <v>7</v>
      </c>
    </row>
    <row r="196" spans="2:8">
      <c r="B196" s="73">
        <v>86080301</v>
      </c>
      <c r="C196" s="74" t="s">
        <v>6042</v>
      </c>
      <c r="D196" s="75" t="s">
        <v>5923</v>
      </c>
      <c r="E196" s="41" t="s">
        <v>5209</v>
      </c>
      <c r="F196" s="41" t="s">
        <v>5200</v>
      </c>
      <c r="G196" s="41" t="s">
        <v>5193</v>
      </c>
      <c r="H196" s="30"/>
    </row>
    <row r="197" spans="2:8">
      <c r="B197" s="73">
        <v>86080302</v>
      </c>
      <c r="C197" s="74" t="s">
        <v>6043</v>
      </c>
      <c r="D197" s="75" t="s">
        <v>5925</v>
      </c>
      <c r="E197" s="41" t="s">
        <v>5209</v>
      </c>
      <c r="F197" s="41" t="s">
        <v>5200</v>
      </c>
      <c r="G197" s="41" t="s">
        <v>5193</v>
      </c>
      <c r="H197" s="30"/>
    </row>
    <row r="198" spans="2:8">
      <c r="B198" s="73">
        <v>86080303</v>
      </c>
      <c r="C198" s="74" t="s">
        <v>6044</v>
      </c>
      <c r="D198" s="75" t="s">
        <v>5927</v>
      </c>
      <c r="E198" s="41" t="s">
        <v>5209</v>
      </c>
      <c r="F198" s="41" t="s">
        <v>5200</v>
      </c>
      <c r="G198" s="41" t="s">
        <v>5193</v>
      </c>
      <c r="H198" s="30"/>
    </row>
    <row r="199" spans="2:8">
      <c r="B199" s="73">
        <v>86080304</v>
      </c>
      <c r="C199" s="74" t="s">
        <v>6045</v>
      </c>
      <c r="D199" s="75" t="s">
        <v>5929</v>
      </c>
      <c r="E199" s="41" t="s">
        <v>5209</v>
      </c>
      <c r="F199" s="41" t="s">
        <v>5200</v>
      </c>
      <c r="G199" s="41" t="s">
        <v>5193</v>
      </c>
      <c r="H199" s="30"/>
    </row>
    <row r="200" spans="2:8">
      <c r="B200" s="73">
        <v>86080305</v>
      </c>
      <c r="C200" s="74" t="s">
        <v>6046</v>
      </c>
      <c r="D200" s="75" t="s">
        <v>5931</v>
      </c>
      <c r="E200" s="41" t="s">
        <v>5209</v>
      </c>
      <c r="F200" s="41" t="s">
        <v>5200</v>
      </c>
      <c r="G200" s="41" t="s">
        <v>5193</v>
      </c>
      <c r="H200" s="30"/>
    </row>
    <row r="201" spans="2:8">
      <c r="B201" s="73">
        <v>86080306</v>
      </c>
      <c r="C201" s="74" t="s">
        <v>6047</v>
      </c>
      <c r="D201" s="75" t="s">
        <v>5933</v>
      </c>
      <c r="E201" s="41" t="s">
        <v>5209</v>
      </c>
      <c r="F201" s="41" t="s">
        <v>5200</v>
      </c>
      <c r="G201" s="41" t="s">
        <v>5193</v>
      </c>
      <c r="H201" s="30"/>
    </row>
    <row r="202" spans="2:8">
      <c r="B202" s="73">
        <v>86080307</v>
      </c>
      <c r="C202" s="74" t="s">
        <v>6048</v>
      </c>
      <c r="D202" s="75" t="s">
        <v>5935</v>
      </c>
      <c r="E202" s="41" t="s">
        <v>5209</v>
      </c>
      <c r="F202" s="41" t="s">
        <v>5200</v>
      </c>
      <c r="G202" s="41" t="s">
        <v>5193</v>
      </c>
      <c r="H202" s="30"/>
    </row>
    <row r="203" spans="2:8">
      <c r="B203" s="73">
        <v>86080308</v>
      </c>
      <c r="C203" s="74" t="s">
        <v>6049</v>
      </c>
      <c r="D203" s="75" t="s">
        <v>5944</v>
      </c>
      <c r="E203" s="41" t="s">
        <v>5209</v>
      </c>
      <c r="F203" s="41" t="s">
        <v>5200</v>
      </c>
      <c r="G203" s="41" t="s">
        <v>5193</v>
      </c>
      <c r="H203" s="30"/>
    </row>
    <row r="204" spans="2:8">
      <c r="B204" s="73">
        <v>86080309</v>
      </c>
      <c r="C204" s="74" t="s">
        <v>6050</v>
      </c>
      <c r="D204" s="75" t="s">
        <v>5946</v>
      </c>
      <c r="E204" s="41" t="s">
        <v>5209</v>
      </c>
      <c r="F204" s="41" t="s">
        <v>5200</v>
      </c>
      <c r="G204" s="41" t="s">
        <v>5193</v>
      </c>
      <c r="H204" s="30"/>
    </row>
    <row r="205" spans="2:8">
      <c r="B205" s="73">
        <v>86080310</v>
      </c>
      <c r="C205" s="74" t="s">
        <v>6051</v>
      </c>
      <c r="D205" s="75" t="s">
        <v>5948</v>
      </c>
      <c r="E205" s="41" t="s">
        <v>5209</v>
      </c>
      <c r="F205" s="41" t="s">
        <v>5200</v>
      </c>
      <c r="G205" s="41" t="s">
        <v>5193</v>
      </c>
      <c r="H205" s="30"/>
    </row>
    <row r="206" spans="2:8">
      <c r="B206" s="73">
        <v>86080311</v>
      </c>
      <c r="C206" s="74" t="s">
        <v>6011</v>
      </c>
      <c r="D206" s="75" t="s">
        <v>5950</v>
      </c>
      <c r="E206" s="41" t="s">
        <v>5209</v>
      </c>
      <c r="F206" s="41" t="s">
        <v>5200</v>
      </c>
      <c r="G206" s="41" t="s">
        <v>5193</v>
      </c>
      <c r="H206" s="30"/>
    </row>
    <row r="207" spans="2:8">
      <c r="B207" s="73">
        <v>86080312</v>
      </c>
      <c r="C207" s="74" t="s">
        <v>6052</v>
      </c>
      <c r="D207" s="75" t="s">
        <v>5952</v>
      </c>
      <c r="E207" s="41" t="s">
        <v>5209</v>
      </c>
      <c r="F207" s="41" t="s">
        <v>5200</v>
      </c>
      <c r="G207" s="41" t="s">
        <v>5193</v>
      </c>
      <c r="H207" s="41"/>
    </row>
    <row r="208" spans="2:8">
      <c r="B208" s="73">
        <v>86080313</v>
      </c>
      <c r="C208" s="74" t="s">
        <v>6053</v>
      </c>
      <c r="D208" s="75" t="s">
        <v>5954</v>
      </c>
      <c r="E208" s="41" t="s">
        <v>5209</v>
      </c>
      <c r="F208" s="41" t="s">
        <v>5200</v>
      </c>
      <c r="G208" s="41" t="s">
        <v>5193</v>
      </c>
      <c r="H208" s="41"/>
    </row>
    <row r="209" spans="2:8">
      <c r="B209" s="73">
        <v>86080314</v>
      </c>
      <c r="C209" s="74" t="s">
        <v>6054</v>
      </c>
      <c r="D209" s="75" t="s">
        <v>5956</v>
      </c>
      <c r="E209" s="41" t="s">
        <v>5209</v>
      </c>
      <c r="F209" s="41" t="s">
        <v>5200</v>
      </c>
      <c r="G209" s="41" t="s">
        <v>5193</v>
      </c>
      <c r="H209" s="41"/>
    </row>
    <row r="210" spans="2:8">
      <c r="B210" s="42"/>
      <c r="C210" s="43" t="s">
        <v>2627</v>
      </c>
      <c r="D210" s="43"/>
      <c r="E210" s="43" t="s">
        <v>5209</v>
      </c>
      <c r="F210" s="43" t="s">
        <v>5200</v>
      </c>
      <c r="G210" s="43" t="s">
        <v>5193</v>
      </c>
      <c r="H210" s="43" t="s">
        <v>7</v>
      </c>
    </row>
    <row r="211" spans="2:8">
      <c r="B211" s="42"/>
      <c r="C211" s="43" t="s">
        <v>4592</v>
      </c>
      <c r="D211" s="43"/>
      <c r="E211" s="43" t="s">
        <v>5209</v>
      </c>
      <c r="F211" s="43" t="s">
        <v>5200</v>
      </c>
      <c r="G211" s="43" t="s">
        <v>5193</v>
      </c>
      <c r="H211" s="43" t="s">
        <v>7</v>
      </c>
    </row>
    <row r="212" spans="2:8">
      <c r="B212" s="42"/>
      <c r="C212" s="43" t="s">
        <v>245</v>
      </c>
      <c r="D212" s="43"/>
      <c r="E212" s="43" t="s">
        <v>5209</v>
      </c>
      <c r="F212" s="43" t="s">
        <v>5200</v>
      </c>
      <c r="G212" s="43" t="s">
        <v>5193</v>
      </c>
      <c r="H212" s="43" t="s">
        <v>7</v>
      </c>
    </row>
    <row r="213" spans="2:8">
      <c r="B213" s="42"/>
      <c r="C213" s="43" t="s">
        <v>3873</v>
      </c>
      <c r="D213" s="43"/>
      <c r="E213" s="43" t="s">
        <v>5209</v>
      </c>
      <c r="F213" s="43" t="s">
        <v>5200</v>
      </c>
      <c r="G213" s="43" t="s">
        <v>5193</v>
      </c>
      <c r="H213" s="43" t="s">
        <v>7</v>
      </c>
    </row>
    <row r="214" spans="2:8">
      <c r="B214" s="42"/>
      <c r="C214" s="43" t="s">
        <v>128</v>
      </c>
      <c r="D214" s="43"/>
      <c r="E214" s="43" t="s">
        <v>5209</v>
      </c>
      <c r="F214" s="43" t="s">
        <v>5200</v>
      </c>
      <c r="G214" s="43" t="s">
        <v>5193</v>
      </c>
      <c r="H214" s="43" t="s">
        <v>7</v>
      </c>
    </row>
    <row r="215" spans="2:8">
      <c r="B215" s="42"/>
      <c r="C215" s="43" t="s">
        <v>4594</v>
      </c>
      <c r="D215" s="43"/>
      <c r="E215" s="43" t="s">
        <v>5209</v>
      </c>
      <c r="F215" s="43" t="s">
        <v>5200</v>
      </c>
      <c r="G215" s="43" t="s">
        <v>5193</v>
      </c>
      <c r="H215" s="43" t="s">
        <v>7</v>
      </c>
    </row>
    <row r="216" spans="2:8">
      <c r="B216" s="42"/>
      <c r="C216" s="43" t="s">
        <v>4595</v>
      </c>
      <c r="D216" s="43"/>
      <c r="E216" s="43" t="s">
        <v>5209</v>
      </c>
      <c r="F216" s="43" t="s">
        <v>5200</v>
      </c>
      <c r="G216" s="43" t="s">
        <v>5193</v>
      </c>
      <c r="H216" s="43" t="s">
        <v>7</v>
      </c>
    </row>
    <row r="217" spans="2:8">
      <c r="B217" s="42"/>
      <c r="C217" s="43" t="s">
        <v>4596</v>
      </c>
      <c r="D217" s="43"/>
      <c r="E217" s="43" t="s">
        <v>5209</v>
      </c>
      <c r="F217" s="43" t="s">
        <v>5200</v>
      </c>
      <c r="G217" s="43" t="s">
        <v>5193</v>
      </c>
      <c r="H217" s="43" t="s">
        <v>7</v>
      </c>
    </row>
    <row r="218" spans="2:8">
      <c r="B218" s="42"/>
      <c r="C218" s="43" t="s">
        <v>4497</v>
      </c>
      <c r="D218" s="43"/>
      <c r="E218" s="43" t="s">
        <v>5209</v>
      </c>
      <c r="F218" s="43" t="s">
        <v>5200</v>
      </c>
      <c r="G218" s="43" t="s">
        <v>5193</v>
      </c>
      <c r="H218" s="43" t="s">
        <v>7</v>
      </c>
    </row>
    <row r="219" spans="2:8">
      <c r="B219" s="42"/>
      <c r="C219" s="43" t="s">
        <v>354</v>
      </c>
      <c r="D219" s="43"/>
      <c r="E219" s="43" t="s">
        <v>5209</v>
      </c>
      <c r="F219" s="43" t="s">
        <v>5200</v>
      </c>
      <c r="G219" s="43" t="s">
        <v>5193</v>
      </c>
      <c r="H219" s="43" t="s">
        <v>7</v>
      </c>
    </row>
    <row r="220" spans="2:8">
      <c r="B220" s="42"/>
      <c r="C220" s="43" t="s">
        <v>4593</v>
      </c>
      <c r="D220" s="43"/>
      <c r="E220" s="43" t="s">
        <v>5209</v>
      </c>
      <c r="F220" s="43" t="s">
        <v>5200</v>
      </c>
      <c r="G220" s="43" t="s">
        <v>5193</v>
      </c>
      <c r="H220" s="43" t="s">
        <v>7</v>
      </c>
    </row>
    <row r="221" spans="2:8">
      <c r="B221" s="78">
        <v>86080201</v>
      </c>
      <c r="C221" s="79" t="s">
        <v>6055</v>
      </c>
      <c r="D221" s="115" t="s">
        <v>5923</v>
      </c>
      <c r="E221" s="41" t="s">
        <v>796</v>
      </c>
      <c r="F221" s="41" t="s">
        <v>5200</v>
      </c>
      <c r="G221" s="41" t="s">
        <v>5193</v>
      </c>
      <c r="H221" s="30"/>
    </row>
    <row r="222" spans="2:8">
      <c r="B222" s="78">
        <v>86080202</v>
      </c>
      <c r="C222" s="79" t="s">
        <v>6056</v>
      </c>
      <c r="D222" s="115" t="s">
        <v>5925</v>
      </c>
      <c r="E222" s="41" t="s">
        <v>796</v>
      </c>
      <c r="F222" s="41" t="s">
        <v>5200</v>
      </c>
      <c r="G222" s="41" t="s">
        <v>5193</v>
      </c>
      <c r="H222" s="30"/>
    </row>
    <row r="223" spans="2:8">
      <c r="B223" s="78">
        <v>86080203</v>
      </c>
      <c r="C223" s="79" t="s">
        <v>6057</v>
      </c>
      <c r="D223" s="115" t="s">
        <v>5927</v>
      </c>
      <c r="E223" s="41" t="s">
        <v>796</v>
      </c>
      <c r="F223" s="41" t="s">
        <v>5200</v>
      </c>
      <c r="G223" s="41" t="s">
        <v>5193</v>
      </c>
      <c r="H223" s="30"/>
    </row>
    <row r="224" spans="2:8">
      <c r="B224" s="78">
        <v>86080204</v>
      </c>
      <c r="C224" s="79" t="s">
        <v>6058</v>
      </c>
      <c r="D224" s="115" t="s">
        <v>5929</v>
      </c>
      <c r="E224" s="41" t="s">
        <v>796</v>
      </c>
      <c r="F224" s="41" t="s">
        <v>5200</v>
      </c>
      <c r="G224" s="41" t="s">
        <v>5193</v>
      </c>
      <c r="H224" s="30"/>
    </row>
    <row r="225" spans="2:8">
      <c r="B225" s="78">
        <v>86080205</v>
      </c>
      <c r="C225" s="79" t="s">
        <v>6059</v>
      </c>
      <c r="D225" s="115" t="s">
        <v>5931</v>
      </c>
      <c r="E225" s="41" t="s">
        <v>796</v>
      </c>
      <c r="F225" s="41" t="s">
        <v>5200</v>
      </c>
      <c r="G225" s="41" t="s">
        <v>5193</v>
      </c>
      <c r="H225" s="30"/>
    </row>
    <row r="226" spans="2:8">
      <c r="B226" s="78">
        <v>86080206</v>
      </c>
      <c r="C226" s="79" t="s">
        <v>6060</v>
      </c>
      <c r="D226" s="115" t="s">
        <v>5933</v>
      </c>
      <c r="E226" s="41" t="s">
        <v>796</v>
      </c>
      <c r="F226" s="41" t="s">
        <v>5200</v>
      </c>
      <c r="G226" s="41" t="s">
        <v>5193</v>
      </c>
      <c r="H226" s="30"/>
    </row>
    <row r="227" spans="2:8">
      <c r="B227" s="78">
        <v>86080207</v>
      </c>
      <c r="C227" s="79" t="s">
        <v>6061</v>
      </c>
      <c r="D227" s="115" t="s">
        <v>5935</v>
      </c>
      <c r="E227" s="41" t="s">
        <v>796</v>
      </c>
      <c r="F227" s="41" t="s">
        <v>5200</v>
      </c>
      <c r="G227" s="41" t="s">
        <v>5193</v>
      </c>
      <c r="H227" s="41"/>
    </row>
    <row r="228" spans="2:8">
      <c r="B228" s="78">
        <v>86080208</v>
      </c>
      <c r="C228" s="79" t="s">
        <v>6062</v>
      </c>
      <c r="D228" s="115" t="s">
        <v>5944</v>
      </c>
      <c r="E228" s="41" t="s">
        <v>796</v>
      </c>
      <c r="F228" s="41" t="s">
        <v>5200</v>
      </c>
      <c r="G228" s="41" t="s">
        <v>5193</v>
      </c>
      <c r="H228" s="41"/>
    </row>
    <row r="229" spans="2:8">
      <c r="B229" s="42"/>
      <c r="C229" s="43" t="s">
        <v>4663</v>
      </c>
      <c r="D229" s="43"/>
      <c r="E229" s="43" t="s">
        <v>796</v>
      </c>
      <c r="F229" s="43" t="s">
        <v>5200</v>
      </c>
      <c r="G229" s="43" t="s">
        <v>5193</v>
      </c>
      <c r="H229" s="43" t="s">
        <v>7</v>
      </c>
    </row>
    <row r="230" spans="2:8">
      <c r="B230" s="42"/>
      <c r="C230" s="43" t="s">
        <v>4662</v>
      </c>
      <c r="D230" s="43"/>
      <c r="E230" s="43" t="s">
        <v>796</v>
      </c>
      <c r="F230" s="43" t="s">
        <v>5200</v>
      </c>
      <c r="G230" s="43" t="s">
        <v>5193</v>
      </c>
      <c r="H230" s="43" t="s">
        <v>7</v>
      </c>
    </row>
    <row r="231" spans="2:8">
      <c r="B231" s="42"/>
      <c r="C231" s="43" t="s">
        <v>3000</v>
      </c>
      <c r="D231" s="43"/>
      <c r="E231" s="43" t="s">
        <v>796</v>
      </c>
      <c r="F231" s="43" t="s">
        <v>5200</v>
      </c>
      <c r="G231" s="43" t="s">
        <v>5193</v>
      </c>
      <c r="H231" s="43" t="s">
        <v>7</v>
      </c>
    </row>
    <row r="232" spans="2:8">
      <c r="B232" s="42"/>
      <c r="C232" s="43" t="s">
        <v>4658</v>
      </c>
      <c r="D232" s="43"/>
      <c r="E232" s="43" t="s">
        <v>796</v>
      </c>
      <c r="F232" s="43" t="s">
        <v>5200</v>
      </c>
      <c r="G232" s="43" t="s">
        <v>5193</v>
      </c>
      <c r="H232" s="43" t="s">
        <v>7</v>
      </c>
    </row>
    <row r="233" spans="2:8">
      <c r="B233" s="42"/>
      <c r="C233" s="43" t="s">
        <v>2583</v>
      </c>
      <c r="D233" s="43"/>
      <c r="E233" s="43" t="s">
        <v>796</v>
      </c>
      <c r="F233" s="43" t="s">
        <v>5200</v>
      </c>
      <c r="G233" s="43" t="s">
        <v>5193</v>
      </c>
      <c r="H233" s="43" t="s">
        <v>7</v>
      </c>
    </row>
    <row r="234" spans="2:8">
      <c r="B234" s="42"/>
      <c r="C234" s="43" t="s">
        <v>4661</v>
      </c>
      <c r="D234" s="43"/>
      <c r="E234" s="43" t="s">
        <v>796</v>
      </c>
      <c r="F234" s="43" t="s">
        <v>5200</v>
      </c>
      <c r="G234" s="43" t="s">
        <v>5193</v>
      </c>
      <c r="H234" s="43" t="s">
        <v>7</v>
      </c>
    </row>
    <row r="235" spans="2:8">
      <c r="B235" s="46"/>
      <c r="C235" s="124" t="s">
        <v>4896</v>
      </c>
      <c r="D235" s="124"/>
      <c r="E235" s="124" t="s">
        <v>2033</v>
      </c>
      <c r="F235" s="124" t="s">
        <v>5200</v>
      </c>
      <c r="G235" s="124" t="s">
        <v>5193</v>
      </c>
      <c r="H235" s="124" t="s">
        <v>7</v>
      </c>
    </row>
    <row r="236" spans="2:8">
      <c r="B236" s="85">
        <v>86080101</v>
      </c>
      <c r="C236" s="84" t="s">
        <v>6063</v>
      </c>
      <c r="D236" s="83" t="s">
        <v>5923</v>
      </c>
      <c r="E236" s="41" t="s">
        <v>4421</v>
      </c>
      <c r="F236" s="41" t="s">
        <v>5200</v>
      </c>
      <c r="G236" s="41" t="s">
        <v>5193</v>
      </c>
      <c r="H236" s="30"/>
    </row>
    <row r="237" spans="2:8">
      <c r="B237" s="85">
        <v>86080102</v>
      </c>
      <c r="C237" s="84" t="s">
        <v>6064</v>
      </c>
      <c r="D237" s="83" t="s">
        <v>5925</v>
      </c>
      <c r="E237" s="41" t="s">
        <v>4421</v>
      </c>
      <c r="F237" s="41" t="s">
        <v>5200</v>
      </c>
      <c r="G237" s="41" t="s">
        <v>5193</v>
      </c>
      <c r="H237" s="30"/>
    </row>
    <row r="238" spans="2:8">
      <c r="B238" s="85">
        <v>86080103</v>
      </c>
      <c r="C238" s="84" t="s">
        <v>6065</v>
      </c>
      <c r="D238" s="83" t="s">
        <v>5927</v>
      </c>
      <c r="E238" s="41" t="s">
        <v>4421</v>
      </c>
      <c r="F238" s="41" t="s">
        <v>5200</v>
      </c>
      <c r="G238" s="41" t="s">
        <v>5193</v>
      </c>
      <c r="H238" s="30"/>
    </row>
    <row r="239" spans="2:8">
      <c r="B239" s="85">
        <v>86080104</v>
      </c>
      <c r="C239" s="84" t="s">
        <v>6066</v>
      </c>
      <c r="D239" s="83" t="s">
        <v>5929</v>
      </c>
      <c r="E239" s="41" t="s">
        <v>4421</v>
      </c>
      <c r="F239" s="41" t="s">
        <v>5200</v>
      </c>
      <c r="G239" s="41" t="s">
        <v>5193</v>
      </c>
      <c r="H239" s="41"/>
    </row>
    <row r="240" spans="2:8">
      <c r="B240" s="85">
        <v>86080105</v>
      </c>
      <c r="C240" s="84" t="s">
        <v>6067</v>
      </c>
      <c r="D240" s="83" t="s">
        <v>5931</v>
      </c>
      <c r="E240" s="41" t="s">
        <v>4421</v>
      </c>
      <c r="F240" s="41" t="s">
        <v>5200</v>
      </c>
      <c r="G240" s="41" t="s">
        <v>5193</v>
      </c>
      <c r="H240" s="41"/>
    </row>
    <row r="241" spans="2:8">
      <c r="B241" s="42"/>
      <c r="C241" s="43" t="s">
        <v>4758</v>
      </c>
      <c r="D241" s="43"/>
      <c r="E241" s="43" t="s">
        <v>4421</v>
      </c>
      <c r="F241" s="43" t="s">
        <v>5200</v>
      </c>
      <c r="G241" s="43" t="s">
        <v>5193</v>
      </c>
      <c r="H241" s="43" t="s">
        <v>7</v>
      </c>
    </row>
    <row r="242" spans="2:8">
      <c r="B242" s="42"/>
      <c r="C242" s="43" t="s">
        <v>4757</v>
      </c>
      <c r="D242" s="43"/>
      <c r="E242" s="43" t="s">
        <v>4421</v>
      </c>
      <c r="F242" s="43" t="s">
        <v>5200</v>
      </c>
      <c r="G242" s="43" t="s">
        <v>5193</v>
      </c>
      <c r="H242" s="43" t="s">
        <v>7</v>
      </c>
    </row>
    <row r="243" spans="2:8">
      <c r="B243" s="42"/>
      <c r="C243" s="43" t="s">
        <v>4756</v>
      </c>
      <c r="D243" s="43"/>
      <c r="E243" s="43" t="s">
        <v>4421</v>
      </c>
      <c r="F243" s="43" t="s">
        <v>5200</v>
      </c>
      <c r="G243" s="43" t="s">
        <v>5193</v>
      </c>
      <c r="H243" s="43" t="s">
        <v>7</v>
      </c>
    </row>
    <row r="244" spans="2:8">
      <c r="B244" s="132">
        <v>86030701</v>
      </c>
      <c r="C244" s="133" t="s">
        <v>6068</v>
      </c>
      <c r="D244" s="134" t="s">
        <v>5923</v>
      </c>
      <c r="E244" s="41" t="s">
        <v>5203</v>
      </c>
      <c r="F244" s="41" t="s">
        <v>5199</v>
      </c>
      <c r="G244" s="41" t="s">
        <v>5193</v>
      </c>
      <c r="H244" s="30"/>
    </row>
    <row r="245" spans="2:8">
      <c r="B245" s="132">
        <v>86030702</v>
      </c>
      <c r="C245" s="133" t="s">
        <v>6069</v>
      </c>
      <c r="D245" s="134" t="s">
        <v>5925</v>
      </c>
      <c r="E245" s="41" t="s">
        <v>5203</v>
      </c>
      <c r="F245" s="41" t="s">
        <v>5199</v>
      </c>
      <c r="G245" s="41" t="s">
        <v>5193</v>
      </c>
      <c r="H245" s="30"/>
    </row>
    <row r="246" spans="2:8">
      <c r="B246" s="132">
        <v>86030703</v>
      </c>
      <c r="C246" s="133" t="s">
        <v>6070</v>
      </c>
      <c r="D246" s="134" t="s">
        <v>5927</v>
      </c>
      <c r="E246" s="41" t="s">
        <v>5203</v>
      </c>
      <c r="F246" s="41" t="s">
        <v>5199</v>
      </c>
      <c r="G246" s="41" t="s">
        <v>5193</v>
      </c>
      <c r="H246" s="30"/>
    </row>
    <row r="247" spans="2:8">
      <c r="B247" s="132">
        <v>86030704</v>
      </c>
      <c r="C247" s="133" t="s">
        <v>6071</v>
      </c>
      <c r="D247" s="134" t="s">
        <v>5929</v>
      </c>
      <c r="E247" s="41" t="s">
        <v>5203</v>
      </c>
      <c r="F247" s="41" t="s">
        <v>5199</v>
      </c>
      <c r="G247" s="41" t="s">
        <v>5193</v>
      </c>
      <c r="H247" s="30"/>
    </row>
    <row r="248" spans="2:8">
      <c r="B248" s="132">
        <v>86030705</v>
      </c>
      <c r="C248" s="133" t="s">
        <v>6072</v>
      </c>
      <c r="D248" s="134" t="s">
        <v>5931</v>
      </c>
      <c r="E248" s="41" t="s">
        <v>5203</v>
      </c>
      <c r="F248" s="41" t="s">
        <v>5199</v>
      </c>
      <c r="G248" s="41" t="s">
        <v>5193</v>
      </c>
      <c r="H248" s="30"/>
    </row>
    <row r="249" spans="2:8">
      <c r="B249" s="132">
        <v>86030706</v>
      </c>
      <c r="C249" s="133" t="s">
        <v>6073</v>
      </c>
      <c r="D249" s="134" t="s">
        <v>5933</v>
      </c>
      <c r="E249" s="41" t="s">
        <v>5203</v>
      </c>
      <c r="F249" s="41" t="s">
        <v>5199</v>
      </c>
      <c r="G249" s="41" t="s">
        <v>5193</v>
      </c>
      <c r="H249" s="30"/>
    </row>
    <row r="250" spans="2:8">
      <c r="B250" s="132">
        <v>86030707</v>
      </c>
      <c r="C250" s="133" t="s">
        <v>6074</v>
      </c>
      <c r="D250" s="134" t="s">
        <v>5935</v>
      </c>
      <c r="E250" s="41" t="s">
        <v>5203</v>
      </c>
      <c r="F250" s="41" t="s">
        <v>5199</v>
      </c>
      <c r="G250" s="41" t="s">
        <v>5193</v>
      </c>
      <c r="H250" s="30"/>
    </row>
    <row r="251" spans="2:8">
      <c r="B251" s="132">
        <v>86030708</v>
      </c>
      <c r="C251" s="133" t="s">
        <v>6075</v>
      </c>
      <c r="D251" s="134" t="s">
        <v>5944</v>
      </c>
      <c r="E251" s="41" t="s">
        <v>5203</v>
      </c>
      <c r="F251" s="41" t="s">
        <v>5199</v>
      </c>
      <c r="G251" s="41" t="s">
        <v>5193</v>
      </c>
      <c r="H251" s="30"/>
    </row>
    <row r="252" spans="2:8">
      <c r="B252" s="132">
        <v>86030709</v>
      </c>
      <c r="C252" s="133" t="s">
        <v>6076</v>
      </c>
      <c r="D252" s="134" t="s">
        <v>5946</v>
      </c>
      <c r="E252" s="41" t="s">
        <v>5203</v>
      </c>
      <c r="F252" s="41" t="s">
        <v>5199</v>
      </c>
      <c r="G252" s="41" t="s">
        <v>5193</v>
      </c>
      <c r="H252" s="41"/>
    </row>
    <row r="253" spans="2:8">
      <c r="B253" s="132">
        <v>86030710</v>
      </c>
      <c r="C253" s="133" t="s">
        <v>6077</v>
      </c>
      <c r="D253" s="134" t="s">
        <v>5948</v>
      </c>
      <c r="E253" s="41" t="s">
        <v>5203</v>
      </c>
      <c r="F253" s="41" t="s">
        <v>5199</v>
      </c>
      <c r="G253" s="41" t="s">
        <v>5193</v>
      </c>
      <c r="H253" s="41"/>
    </row>
    <row r="254" spans="2:8">
      <c r="B254" s="132">
        <v>86030711</v>
      </c>
      <c r="C254" s="133" t="s">
        <v>6078</v>
      </c>
      <c r="D254" s="134" t="s">
        <v>5950</v>
      </c>
      <c r="E254" s="41" t="s">
        <v>5203</v>
      </c>
      <c r="F254" s="41" t="s">
        <v>5199</v>
      </c>
      <c r="G254" s="41" t="s">
        <v>5193</v>
      </c>
      <c r="H254" s="41"/>
    </row>
    <row r="255" spans="2:8">
      <c r="B255" s="42"/>
      <c r="C255" s="43" t="s">
        <v>4550</v>
      </c>
      <c r="D255" s="43"/>
      <c r="E255" s="43" t="s">
        <v>5203</v>
      </c>
      <c r="F255" s="43" t="s">
        <v>5199</v>
      </c>
      <c r="G255" s="43" t="s">
        <v>5193</v>
      </c>
      <c r="H255" s="43" t="s">
        <v>7</v>
      </c>
    </row>
    <row r="256" spans="2:8">
      <c r="B256" s="42"/>
      <c r="C256" s="43" t="s">
        <v>4553</v>
      </c>
      <c r="D256" s="43"/>
      <c r="E256" s="43" t="s">
        <v>5203</v>
      </c>
      <c r="F256" s="43" t="s">
        <v>5199</v>
      </c>
      <c r="G256" s="43" t="s">
        <v>5193</v>
      </c>
      <c r="H256" s="43" t="s">
        <v>7</v>
      </c>
    </row>
    <row r="257" spans="2:8">
      <c r="B257" s="42"/>
      <c r="C257" s="43" t="s">
        <v>4554</v>
      </c>
      <c r="D257" s="43"/>
      <c r="E257" s="43" t="s">
        <v>5203</v>
      </c>
      <c r="F257" s="43" t="s">
        <v>5199</v>
      </c>
      <c r="G257" s="43" t="s">
        <v>5193</v>
      </c>
      <c r="H257" s="43" t="s">
        <v>7</v>
      </c>
    </row>
    <row r="258" spans="2:8">
      <c r="B258" s="42"/>
      <c r="C258" s="43" t="s">
        <v>4549</v>
      </c>
      <c r="D258" s="43"/>
      <c r="E258" s="43" t="s">
        <v>5203</v>
      </c>
      <c r="F258" s="43" t="s">
        <v>5199</v>
      </c>
      <c r="G258" s="43" t="s">
        <v>5193</v>
      </c>
      <c r="H258" s="43" t="s">
        <v>7</v>
      </c>
    </row>
    <row r="259" spans="2:8">
      <c r="B259" s="42"/>
      <c r="C259" s="43" t="s">
        <v>2863</v>
      </c>
      <c r="D259" s="43"/>
      <c r="E259" s="43" t="s">
        <v>5203</v>
      </c>
      <c r="F259" s="43" t="s">
        <v>5199</v>
      </c>
      <c r="G259" s="43" t="s">
        <v>5193</v>
      </c>
      <c r="H259" s="43" t="s">
        <v>7</v>
      </c>
    </row>
    <row r="260" spans="2:8">
      <c r="B260" s="42"/>
      <c r="C260" s="43" t="s">
        <v>4552</v>
      </c>
      <c r="D260" s="43"/>
      <c r="E260" s="43" t="s">
        <v>5203</v>
      </c>
      <c r="F260" s="43" t="s">
        <v>5199</v>
      </c>
      <c r="G260" s="43" t="s">
        <v>5193</v>
      </c>
      <c r="H260" s="43" t="s">
        <v>7</v>
      </c>
    </row>
    <row r="261" spans="2:8">
      <c r="B261" s="42"/>
      <c r="C261" s="43" t="s">
        <v>4551</v>
      </c>
      <c r="D261" s="43"/>
      <c r="E261" s="43" t="s">
        <v>5203</v>
      </c>
      <c r="F261" s="43" t="s">
        <v>5199</v>
      </c>
      <c r="G261" s="43" t="s">
        <v>5193</v>
      </c>
      <c r="H261" s="43" t="s">
        <v>7</v>
      </c>
    </row>
    <row r="262" spans="2:8">
      <c r="B262" s="42"/>
      <c r="C262" s="43" t="s">
        <v>1936</v>
      </c>
      <c r="D262" s="43"/>
      <c r="E262" s="43" t="s">
        <v>5203</v>
      </c>
      <c r="F262" s="43" t="s">
        <v>5199</v>
      </c>
      <c r="G262" s="43" t="s">
        <v>5193</v>
      </c>
      <c r="H262" s="43" t="s">
        <v>7</v>
      </c>
    </row>
    <row r="263" spans="2:8">
      <c r="B263" s="86">
        <v>86030401</v>
      </c>
      <c r="C263" s="87" t="s">
        <v>6079</v>
      </c>
      <c r="D263" s="86" t="s">
        <v>5923</v>
      </c>
      <c r="E263" s="41" t="s">
        <v>5207</v>
      </c>
      <c r="F263" s="41" t="s">
        <v>5199</v>
      </c>
      <c r="G263" s="41" t="s">
        <v>5193</v>
      </c>
      <c r="H263" s="30"/>
    </row>
    <row r="264" spans="2:8">
      <c r="B264" s="86">
        <v>86030402</v>
      </c>
      <c r="C264" s="87" t="s">
        <v>6080</v>
      </c>
      <c r="D264" s="86" t="s">
        <v>5925</v>
      </c>
      <c r="E264" s="41" t="s">
        <v>5207</v>
      </c>
      <c r="F264" s="41" t="s">
        <v>5199</v>
      </c>
      <c r="G264" s="41" t="s">
        <v>5193</v>
      </c>
      <c r="H264" s="30"/>
    </row>
    <row r="265" spans="2:8">
      <c r="B265" s="86">
        <v>86030403</v>
      </c>
      <c r="C265" s="87" t="s">
        <v>6081</v>
      </c>
      <c r="D265" s="86" t="s">
        <v>5927</v>
      </c>
      <c r="E265" s="41" t="s">
        <v>5207</v>
      </c>
      <c r="F265" s="41" t="s">
        <v>5199</v>
      </c>
      <c r="G265" s="41" t="s">
        <v>5193</v>
      </c>
      <c r="H265" s="30"/>
    </row>
    <row r="266" spans="2:8">
      <c r="B266" s="86">
        <v>86030404</v>
      </c>
      <c r="C266" s="87" t="s">
        <v>6082</v>
      </c>
      <c r="D266" s="86" t="s">
        <v>5929</v>
      </c>
      <c r="E266" s="41" t="s">
        <v>5207</v>
      </c>
      <c r="F266" s="41" t="s">
        <v>5199</v>
      </c>
      <c r="G266" s="41" t="s">
        <v>5193</v>
      </c>
      <c r="H266" s="30"/>
    </row>
    <row r="267" spans="2:8">
      <c r="B267" s="86">
        <v>86030405</v>
      </c>
      <c r="C267" s="87" t="s">
        <v>6083</v>
      </c>
      <c r="D267" s="86" t="s">
        <v>5931</v>
      </c>
      <c r="E267" s="41" t="s">
        <v>5207</v>
      </c>
      <c r="F267" s="41" t="s">
        <v>5199</v>
      </c>
      <c r="G267" s="41" t="s">
        <v>5193</v>
      </c>
      <c r="H267" s="30"/>
    </row>
    <row r="268" spans="2:8">
      <c r="B268" s="86">
        <v>86030406</v>
      </c>
      <c r="C268" s="87" t="s">
        <v>6084</v>
      </c>
      <c r="D268" s="86" t="s">
        <v>5933</v>
      </c>
      <c r="E268" s="41" t="s">
        <v>5207</v>
      </c>
      <c r="F268" s="41" t="s">
        <v>5199</v>
      </c>
      <c r="G268" s="41" t="s">
        <v>5193</v>
      </c>
      <c r="H268" s="30"/>
    </row>
    <row r="269" spans="2:8">
      <c r="B269" s="86">
        <v>86030407</v>
      </c>
      <c r="C269" s="87" t="s">
        <v>6085</v>
      </c>
      <c r="D269" s="86" t="s">
        <v>5935</v>
      </c>
      <c r="E269" s="41" t="s">
        <v>5207</v>
      </c>
      <c r="F269" s="41" t="s">
        <v>5199</v>
      </c>
      <c r="G269" s="41" t="s">
        <v>5193</v>
      </c>
      <c r="H269" s="30"/>
    </row>
    <row r="270" spans="2:8">
      <c r="B270" s="86">
        <v>86030408</v>
      </c>
      <c r="C270" s="87" t="s">
        <v>6086</v>
      </c>
      <c r="D270" s="86" t="s">
        <v>5944</v>
      </c>
      <c r="E270" s="41" t="s">
        <v>5207</v>
      </c>
      <c r="F270" s="41" t="s">
        <v>5199</v>
      </c>
      <c r="G270" s="41" t="s">
        <v>5193</v>
      </c>
      <c r="H270" s="30"/>
    </row>
    <row r="271" spans="2:8">
      <c r="B271" s="86">
        <v>86030409</v>
      </c>
      <c r="C271" s="87" t="s">
        <v>6087</v>
      </c>
      <c r="D271" s="86" t="s">
        <v>5946</v>
      </c>
      <c r="E271" s="41" t="s">
        <v>5207</v>
      </c>
      <c r="F271" s="41" t="s">
        <v>5199</v>
      </c>
      <c r="G271" s="41" t="s">
        <v>5193</v>
      </c>
      <c r="H271" s="30"/>
    </row>
    <row r="272" spans="2:8">
      <c r="B272" s="86">
        <v>86030410</v>
      </c>
      <c r="C272" s="87" t="s">
        <v>6088</v>
      </c>
      <c r="D272" s="86" t="s">
        <v>5948</v>
      </c>
      <c r="E272" s="41" t="s">
        <v>5207</v>
      </c>
      <c r="F272" s="41" t="s">
        <v>5199</v>
      </c>
      <c r="G272" s="41" t="s">
        <v>5193</v>
      </c>
      <c r="H272" s="30"/>
    </row>
    <row r="273" spans="2:8">
      <c r="B273" s="86">
        <v>86030411</v>
      </c>
      <c r="C273" s="87" t="s">
        <v>5928</v>
      </c>
      <c r="D273" s="86" t="s">
        <v>5950</v>
      </c>
      <c r="E273" s="41" t="s">
        <v>5207</v>
      </c>
      <c r="F273" s="41" t="s">
        <v>5199</v>
      </c>
      <c r="G273" s="41" t="s">
        <v>5193</v>
      </c>
      <c r="H273" s="30"/>
    </row>
    <row r="274" spans="2:8">
      <c r="B274" s="86">
        <v>86030412</v>
      </c>
      <c r="C274" s="87" t="s">
        <v>6089</v>
      </c>
      <c r="D274" s="86" t="s">
        <v>5952</v>
      </c>
      <c r="E274" s="41" t="s">
        <v>5207</v>
      </c>
      <c r="F274" s="41" t="s">
        <v>5199</v>
      </c>
      <c r="G274" s="41" t="s">
        <v>5193</v>
      </c>
      <c r="H274" s="41"/>
    </row>
    <row r="275" spans="2:8">
      <c r="B275" s="86">
        <v>86030413</v>
      </c>
      <c r="C275" s="87" t="s">
        <v>6090</v>
      </c>
      <c r="D275" s="86" t="s">
        <v>5954</v>
      </c>
      <c r="E275" s="41" t="s">
        <v>5207</v>
      </c>
      <c r="F275" s="41" t="s">
        <v>5199</v>
      </c>
      <c r="G275" s="41" t="s">
        <v>5193</v>
      </c>
      <c r="H275" s="41"/>
    </row>
    <row r="276" spans="2:8">
      <c r="B276" s="86">
        <v>86030414</v>
      </c>
      <c r="C276" s="87" t="s">
        <v>6091</v>
      </c>
      <c r="D276" s="86" t="s">
        <v>5956</v>
      </c>
      <c r="E276" s="41" t="s">
        <v>5207</v>
      </c>
      <c r="F276" s="41" t="s">
        <v>5199</v>
      </c>
      <c r="G276" s="41" t="s">
        <v>5193</v>
      </c>
      <c r="H276" s="41"/>
    </row>
    <row r="277" spans="2:8">
      <c r="B277" s="42"/>
      <c r="C277" s="43" t="s">
        <v>4578</v>
      </c>
      <c r="D277" s="43"/>
      <c r="E277" s="43" t="s">
        <v>5207</v>
      </c>
      <c r="F277" s="43" t="s">
        <v>5199</v>
      </c>
      <c r="G277" s="43" t="s">
        <v>5193</v>
      </c>
      <c r="H277" s="43" t="s">
        <v>7</v>
      </c>
    </row>
    <row r="278" spans="2:8">
      <c r="B278" s="42"/>
      <c r="C278" s="43" t="s">
        <v>4491</v>
      </c>
      <c r="D278" s="43"/>
      <c r="E278" s="43" t="s">
        <v>5207</v>
      </c>
      <c r="F278" s="43" t="s">
        <v>5199</v>
      </c>
      <c r="G278" s="43" t="s">
        <v>5193</v>
      </c>
      <c r="H278" s="43" t="s">
        <v>7</v>
      </c>
    </row>
    <row r="279" spans="2:8">
      <c r="B279" s="42"/>
      <c r="C279" s="43" t="s">
        <v>4579</v>
      </c>
      <c r="D279" s="43"/>
      <c r="E279" s="43" t="s">
        <v>5207</v>
      </c>
      <c r="F279" s="43" t="s">
        <v>5199</v>
      </c>
      <c r="G279" s="43" t="s">
        <v>5193</v>
      </c>
      <c r="H279" s="43" t="s">
        <v>7</v>
      </c>
    </row>
    <row r="280" spans="2:8">
      <c r="B280" s="42"/>
      <c r="C280" s="43" t="s">
        <v>3390</v>
      </c>
      <c r="D280" s="43"/>
      <c r="E280" s="43" t="s">
        <v>5207</v>
      </c>
      <c r="F280" s="43" t="s">
        <v>5199</v>
      </c>
      <c r="G280" s="43" t="s">
        <v>5193</v>
      </c>
      <c r="H280" s="43" t="s">
        <v>7</v>
      </c>
    </row>
    <row r="281" spans="2:8">
      <c r="B281" s="42"/>
      <c r="C281" s="43" t="s">
        <v>4582</v>
      </c>
      <c r="D281" s="43"/>
      <c r="E281" s="43" t="s">
        <v>5207</v>
      </c>
      <c r="F281" s="43" t="s">
        <v>5199</v>
      </c>
      <c r="G281" s="43" t="s">
        <v>5193</v>
      </c>
      <c r="H281" s="43" t="s">
        <v>7</v>
      </c>
    </row>
    <row r="282" spans="2:8">
      <c r="B282" s="42"/>
      <c r="C282" s="43" t="s">
        <v>4577</v>
      </c>
      <c r="D282" s="43"/>
      <c r="E282" s="43" t="s">
        <v>5207</v>
      </c>
      <c r="F282" s="43" t="s">
        <v>5199</v>
      </c>
      <c r="G282" s="43" t="s">
        <v>5193</v>
      </c>
      <c r="H282" s="43" t="s">
        <v>7</v>
      </c>
    </row>
    <row r="283" spans="2:8">
      <c r="B283" s="42"/>
      <c r="C283" s="43" t="s">
        <v>4576</v>
      </c>
      <c r="D283" s="43"/>
      <c r="E283" s="43" t="s">
        <v>5207</v>
      </c>
      <c r="F283" s="43" t="s">
        <v>5199</v>
      </c>
      <c r="G283" s="43" t="s">
        <v>5193</v>
      </c>
      <c r="H283" s="43" t="s">
        <v>7</v>
      </c>
    </row>
    <row r="284" spans="2:8">
      <c r="B284" s="42"/>
      <c r="C284" s="43" t="s">
        <v>4580</v>
      </c>
      <c r="D284" s="43"/>
      <c r="E284" s="43" t="s">
        <v>5207</v>
      </c>
      <c r="F284" s="43" t="s">
        <v>5199</v>
      </c>
      <c r="G284" s="43" t="s">
        <v>5193</v>
      </c>
      <c r="H284" s="43" t="s">
        <v>7</v>
      </c>
    </row>
    <row r="285" spans="2:8">
      <c r="B285" s="42"/>
      <c r="C285" s="43" t="s">
        <v>4501</v>
      </c>
      <c r="D285" s="43"/>
      <c r="E285" s="43" t="s">
        <v>5207</v>
      </c>
      <c r="F285" s="43" t="s">
        <v>5199</v>
      </c>
      <c r="G285" s="43" t="s">
        <v>5193</v>
      </c>
      <c r="H285" s="43" t="s">
        <v>7</v>
      </c>
    </row>
    <row r="286" spans="2:8">
      <c r="B286" s="42"/>
      <c r="C286" s="43" t="s">
        <v>4581</v>
      </c>
      <c r="D286" s="43"/>
      <c r="E286" s="43" t="s">
        <v>5207</v>
      </c>
      <c r="F286" s="43" t="s">
        <v>5199</v>
      </c>
      <c r="G286" s="43" t="s">
        <v>5193</v>
      </c>
      <c r="H286" s="43" t="s">
        <v>7</v>
      </c>
    </row>
    <row r="287" spans="2:8">
      <c r="B287" s="42"/>
      <c r="C287" s="43" t="s">
        <v>626</v>
      </c>
      <c r="D287" s="43"/>
      <c r="E287" s="43" t="s">
        <v>5207</v>
      </c>
      <c r="F287" s="43" t="s">
        <v>5199</v>
      </c>
      <c r="G287" s="43" t="s">
        <v>5193</v>
      </c>
      <c r="H287" s="43" t="s">
        <v>7</v>
      </c>
    </row>
    <row r="288" spans="2:8">
      <c r="B288" s="86">
        <v>86030501</v>
      </c>
      <c r="C288" s="87" t="s">
        <v>6092</v>
      </c>
      <c r="D288" s="86" t="s">
        <v>5923</v>
      </c>
      <c r="E288" s="41" t="s">
        <v>1076</v>
      </c>
      <c r="F288" s="41" t="s">
        <v>5199</v>
      </c>
      <c r="G288" s="41" t="s">
        <v>5193</v>
      </c>
      <c r="H288" s="30"/>
    </row>
    <row r="289" spans="2:8">
      <c r="B289" s="86">
        <v>86030502</v>
      </c>
      <c r="C289" s="87" t="s">
        <v>6093</v>
      </c>
      <c r="D289" s="86" t="s">
        <v>5925</v>
      </c>
      <c r="E289" s="41" t="s">
        <v>1076</v>
      </c>
      <c r="F289" s="41" t="s">
        <v>5199</v>
      </c>
      <c r="G289" s="41" t="s">
        <v>5193</v>
      </c>
      <c r="H289" s="30"/>
    </row>
    <row r="290" spans="2:8">
      <c r="B290" s="86">
        <v>86030503</v>
      </c>
      <c r="C290" s="87" t="s">
        <v>6094</v>
      </c>
      <c r="D290" s="86" t="s">
        <v>5927</v>
      </c>
      <c r="E290" s="41" t="s">
        <v>1076</v>
      </c>
      <c r="F290" s="41" t="s">
        <v>5199</v>
      </c>
      <c r="G290" s="41" t="s">
        <v>5193</v>
      </c>
      <c r="H290" s="30"/>
    </row>
    <row r="291" spans="2:8">
      <c r="B291" s="86">
        <v>86030504</v>
      </c>
      <c r="C291" s="87" t="s">
        <v>6095</v>
      </c>
      <c r="D291" s="86" t="s">
        <v>5929</v>
      </c>
      <c r="E291" s="41" t="s">
        <v>1076</v>
      </c>
      <c r="F291" s="41" t="s">
        <v>5199</v>
      </c>
      <c r="G291" s="41" t="s">
        <v>5193</v>
      </c>
      <c r="H291" s="30"/>
    </row>
    <row r="292" spans="2:8">
      <c r="B292" s="86">
        <v>86030505</v>
      </c>
      <c r="C292" s="87" t="s">
        <v>6096</v>
      </c>
      <c r="D292" s="86" t="s">
        <v>5931</v>
      </c>
      <c r="E292" s="41" t="s">
        <v>1076</v>
      </c>
      <c r="F292" s="41" t="s">
        <v>5199</v>
      </c>
      <c r="G292" s="41" t="s">
        <v>5193</v>
      </c>
      <c r="H292" s="30"/>
    </row>
    <row r="293" spans="2:8">
      <c r="B293" s="86">
        <v>86030506</v>
      </c>
      <c r="C293" s="87" t="s">
        <v>6097</v>
      </c>
      <c r="D293" s="86" t="s">
        <v>5933</v>
      </c>
      <c r="E293" s="41" t="s">
        <v>1076</v>
      </c>
      <c r="F293" s="41" t="s">
        <v>5199</v>
      </c>
      <c r="G293" s="41" t="s">
        <v>5193</v>
      </c>
      <c r="H293" s="30"/>
    </row>
    <row r="294" spans="2:8">
      <c r="B294" s="86">
        <v>86030507</v>
      </c>
      <c r="C294" s="87" t="s">
        <v>6098</v>
      </c>
      <c r="D294" s="86" t="s">
        <v>5935</v>
      </c>
      <c r="E294" s="41" t="s">
        <v>1076</v>
      </c>
      <c r="F294" s="41" t="s">
        <v>5199</v>
      </c>
      <c r="G294" s="41" t="s">
        <v>5193</v>
      </c>
      <c r="H294" s="30"/>
    </row>
    <row r="295" spans="2:8">
      <c r="B295" s="86">
        <v>86030508</v>
      </c>
      <c r="C295" s="87" t="s">
        <v>6099</v>
      </c>
      <c r="D295" s="86" t="s">
        <v>5944</v>
      </c>
      <c r="E295" s="41" t="s">
        <v>1076</v>
      </c>
      <c r="F295" s="41" t="s">
        <v>5199</v>
      </c>
      <c r="G295" s="41" t="s">
        <v>5193</v>
      </c>
      <c r="H295" s="30"/>
    </row>
    <row r="296" spans="2:8">
      <c r="B296" s="86">
        <v>86030509</v>
      </c>
      <c r="C296" s="87" t="s">
        <v>6100</v>
      </c>
      <c r="D296" s="86" t="s">
        <v>5946</v>
      </c>
      <c r="E296" s="41" t="s">
        <v>1076</v>
      </c>
      <c r="F296" s="41" t="s">
        <v>5199</v>
      </c>
      <c r="G296" s="41" t="s">
        <v>5193</v>
      </c>
      <c r="H296" s="30"/>
    </row>
    <row r="297" spans="2:8">
      <c r="B297" s="86">
        <v>86030510</v>
      </c>
      <c r="C297" s="87" t="s">
        <v>6101</v>
      </c>
      <c r="D297" s="86" t="s">
        <v>5948</v>
      </c>
      <c r="E297" s="41" t="s">
        <v>1076</v>
      </c>
      <c r="F297" s="41" t="s">
        <v>5199</v>
      </c>
      <c r="G297" s="41" t="s">
        <v>5193</v>
      </c>
      <c r="H297" s="30"/>
    </row>
    <row r="298" spans="2:8">
      <c r="B298" s="86">
        <v>86030511</v>
      </c>
      <c r="C298" s="87" t="s">
        <v>6102</v>
      </c>
      <c r="D298" s="86" t="s">
        <v>5950</v>
      </c>
      <c r="E298" s="41" t="s">
        <v>1076</v>
      </c>
      <c r="F298" s="41" t="s">
        <v>5199</v>
      </c>
      <c r="G298" s="41" t="s">
        <v>5193</v>
      </c>
      <c r="H298" s="30"/>
    </row>
    <row r="299" spans="2:8">
      <c r="B299" s="86">
        <v>86030512</v>
      </c>
      <c r="C299" s="87" t="s">
        <v>6103</v>
      </c>
      <c r="D299" s="86" t="s">
        <v>5952</v>
      </c>
      <c r="E299" s="41" t="s">
        <v>1076</v>
      </c>
      <c r="F299" s="41" t="s">
        <v>5199</v>
      </c>
      <c r="G299" s="41" t="s">
        <v>5193</v>
      </c>
      <c r="H299" s="30"/>
    </row>
    <row r="300" spans="2:8">
      <c r="B300" s="86">
        <v>86030513</v>
      </c>
      <c r="C300" s="87" t="s">
        <v>6104</v>
      </c>
      <c r="D300" s="86" t="s">
        <v>5954</v>
      </c>
      <c r="E300" s="41" t="s">
        <v>1076</v>
      </c>
      <c r="F300" s="41" t="s">
        <v>5199</v>
      </c>
      <c r="G300" s="41" t="s">
        <v>5193</v>
      </c>
      <c r="H300" s="30"/>
    </row>
    <row r="301" spans="2:8">
      <c r="B301" s="86">
        <v>86030514</v>
      </c>
      <c r="C301" s="87" t="s">
        <v>6105</v>
      </c>
      <c r="D301" s="86" t="s">
        <v>5956</v>
      </c>
      <c r="E301" s="41" t="s">
        <v>1076</v>
      </c>
      <c r="F301" s="41" t="s">
        <v>5199</v>
      </c>
      <c r="G301" s="41" t="s">
        <v>5193</v>
      </c>
      <c r="H301" s="41"/>
    </row>
    <row r="302" spans="2:8">
      <c r="B302" s="86">
        <v>86030515</v>
      </c>
      <c r="C302" s="87" t="s">
        <v>6106</v>
      </c>
      <c r="D302" s="86" t="s">
        <v>5958</v>
      </c>
      <c r="E302" s="41" t="s">
        <v>1076</v>
      </c>
      <c r="F302" s="41" t="s">
        <v>5199</v>
      </c>
      <c r="G302" s="41" t="s">
        <v>5193</v>
      </c>
      <c r="H302" s="41"/>
    </row>
    <row r="303" spans="2:8">
      <c r="B303" s="86">
        <v>86030516</v>
      </c>
      <c r="C303" s="87" t="s">
        <v>6107</v>
      </c>
      <c r="D303" s="86" t="s">
        <v>5975</v>
      </c>
      <c r="E303" s="41" t="s">
        <v>1076</v>
      </c>
      <c r="F303" s="41" t="s">
        <v>5199</v>
      </c>
      <c r="G303" s="41" t="s">
        <v>5193</v>
      </c>
      <c r="H303" s="41"/>
    </row>
    <row r="304" spans="2:8">
      <c r="B304" s="91"/>
      <c r="C304" s="43" t="s">
        <v>1026</v>
      </c>
      <c r="D304" s="91"/>
      <c r="E304" s="43" t="s">
        <v>1076</v>
      </c>
      <c r="F304" s="43" t="s">
        <v>5199</v>
      </c>
      <c r="G304" s="43" t="s">
        <v>5193</v>
      </c>
      <c r="H304" s="43" t="s">
        <v>7</v>
      </c>
    </row>
    <row r="305" spans="2:8">
      <c r="B305" s="91"/>
      <c r="C305" s="43" t="s">
        <v>872</v>
      </c>
      <c r="D305" s="91"/>
      <c r="E305" s="43" t="s">
        <v>1076</v>
      </c>
      <c r="F305" s="43" t="s">
        <v>5199</v>
      </c>
      <c r="G305" s="43" t="s">
        <v>5193</v>
      </c>
      <c r="H305" s="43" t="s">
        <v>7</v>
      </c>
    </row>
    <row r="306" spans="2:8">
      <c r="B306" s="91"/>
      <c r="C306" s="43" t="s">
        <v>4168</v>
      </c>
      <c r="D306" s="91"/>
      <c r="E306" s="43" t="s">
        <v>1076</v>
      </c>
      <c r="F306" s="43" t="s">
        <v>5199</v>
      </c>
      <c r="G306" s="43" t="s">
        <v>5193</v>
      </c>
      <c r="H306" s="43" t="s">
        <v>7</v>
      </c>
    </row>
    <row r="307" spans="2:8">
      <c r="B307" s="91"/>
      <c r="C307" s="43" t="s">
        <v>2913</v>
      </c>
      <c r="D307" s="91"/>
      <c r="E307" s="43" t="s">
        <v>1076</v>
      </c>
      <c r="F307" s="43" t="s">
        <v>5199</v>
      </c>
      <c r="G307" s="43" t="s">
        <v>5193</v>
      </c>
      <c r="H307" s="43" t="s">
        <v>7</v>
      </c>
    </row>
    <row r="308" spans="2:8">
      <c r="B308" s="91"/>
      <c r="C308" s="43" t="s">
        <v>4583</v>
      </c>
      <c r="D308" s="91"/>
      <c r="E308" s="43" t="s">
        <v>1076</v>
      </c>
      <c r="F308" s="43" t="s">
        <v>5199</v>
      </c>
      <c r="G308" s="43" t="s">
        <v>5193</v>
      </c>
      <c r="H308" s="43" t="s">
        <v>7</v>
      </c>
    </row>
    <row r="309" spans="2:8">
      <c r="B309" s="91"/>
      <c r="C309" s="43" t="s">
        <v>4586</v>
      </c>
      <c r="D309" s="91"/>
      <c r="E309" s="43" t="s">
        <v>1076</v>
      </c>
      <c r="F309" s="43" t="s">
        <v>5199</v>
      </c>
      <c r="G309" s="43" t="s">
        <v>5193</v>
      </c>
      <c r="H309" s="43" t="s">
        <v>7</v>
      </c>
    </row>
    <row r="310" spans="2:8">
      <c r="B310" s="91"/>
      <c r="C310" s="43" t="s">
        <v>4585</v>
      </c>
      <c r="D310" s="91"/>
      <c r="E310" s="43" t="s">
        <v>1076</v>
      </c>
      <c r="F310" s="43" t="s">
        <v>5199</v>
      </c>
      <c r="G310" s="43" t="s">
        <v>5193</v>
      </c>
      <c r="H310" s="43" t="s">
        <v>7</v>
      </c>
    </row>
    <row r="311" spans="2:8">
      <c r="B311" s="91"/>
      <c r="C311" s="43" t="s">
        <v>304</v>
      </c>
      <c r="D311" s="91"/>
      <c r="E311" s="43" t="s">
        <v>1076</v>
      </c>
      <c r="F311" s="43" t="s">
        <v>5199</v>
      </c>
      <c r="G311" s="43" t="s">
        <v>5193</v>
      </c>
      <c r="H311" s="43" t="s">
        <v>7</v>
      </c>
    </row>
    <row r="312" spans="2:8">
      <c r="B312" s="91"/>
      <c r="C312" s="43" t="s">
        <v>1015</v>
      </c>
      <c r="D312" s="91"/>
      <c r="E312" s="43" t="s">
        <v>1076</v>
      </c>
      <c r="F312" s="43" t="s">
        <v>5199</v>
      </c>
      <c r="G312" s="43" t="s">
        <v>5193</v>
      </c>
      <c r="H312" s="43" t="s">
        <v>7</v>
      </c>
    </row>
    <row r="313" spans="2:8">
      <c r="B313" s="91"/>
      <c r="C313" s="43" t="s">
        <v>4584</v>
      </c>
      <c r="D313" s="91"/>
      <c r="E313" s="43" t="s">
        <v>1076</v>
      </c>
      <c r="F313" s="43" t="s">
        <v>5199</v>
      </c>
      <c r="G313" s="43" t="s">
        <v>5193</v>
      </c>
      <c r="H313" s="43" t="s">
        <v>7</v>
      </c>
    </row>
    <row r="314" spans="2:8">
      <c r="B314" s="91"/>
      <c r="C314" s="43" t="s">
        <v>4584</v>
      </c>
      <c r="D314" s="91"/>
      <c r="E314" s="43" t="s">
        <v>1076</v>
      </c>
      <c r="F314" s="43" t="s">
        <v>5199</v>
      </c>
      <c r="G314" s="43" t="s">
        <v>5193</v>
      </c>
      <c r="H314" s="43" t="s">
        <v>7</v>
      </c>
    </row>
    <row r="315" spans="2:8">
      <c r="B315" s="91"/>
      <c r="C315" s="43" t="s">
        <v>411</v>
      </c>
      <c r="D315" s="91"/>
      <c r="E315" s="43" t="s">
        <v>1076</v>
      </c>
      <c r="F315" s="43" t="s">
        <v>5199</v>
      </c>
      <c r="G315" s="43" t="s">
        <v>5193</v>
      </c>
      <c r="H315" s="43" t="s">
        <v>7</v>
      </c>
    </row>
    <row r="316" spans="2:8">
      <c r="B316" s="91"/>
      <c r="C316" s="43" t="s">
        <v>4405</v>
      </c>
      <c r="D316" s="91"/>
      <c r="E316" s="43" t="s">
        <v>1076</v>
      </c>
      <c r="F316" s="43" t="s">
        <v>5199</v>
      </c>
      <c r="G316" s="43" t="s">
        <v>5193</v>
      </c>
      <c r="H316" s="43" t="s">
        <v>7</v>
      </c>
    </row>
    <row r="317" spans="2:8">
      <c r="B317" s="86">
        <v>86030201</v>
      </c>
      <c r="C317" s="87" t="s">
        <v>6108</v>
      </c>
      <c r="D317" s="86" t="s">
        <v>5923</v>
      </c>
      <c r="E317" s="41" t="s">
        <v>3254</v>
      </c>
      <c r="F317" s="41" t="s">
        <v>5199</v>
      </c>
      <c r="G317" s="41" t="s">
        <v>5193</v>
      </c>
      <c r="H317" s="30"/>
    </row>
    <row r="318" spans="2:8">
      <c r="B318" s="86">
        <v>86030202</v>
      </c>
      <c r="C318" s="87" t="s">
        <v>6109</v>
      </c>
      <c r="D318" s="86" t="s">
        <v>5925</v>
      </c>
      <c r="E318" s="41" t="s">
        <v>3254</v>
      </c>
      <c r="F318" s="41" t="s">
        <v>5199</v>
      </c>
      <c r="G318" s="41" t="s">
        <v>5193</v>
      </c>
      <c r="H318" s="30"/>
    </row>
    <row r="319" spans="2:8">
      <c r="B319" s="86">
        <v>86030203</v>
      </c>
      <c r="C319" s="87" t="s">
        <v>6110</v>
      </c>
      <c r="D319" s="86" t="s">
        <v>5927</v>
      </c>
      <c r="E319" s="41" t="s">
        <v>3254</v>
      </c>
      <c r="F319" s="41" t="s">
        <v>5199</v>
      </c>
      <c r="G319" s="41" t="s">
        <v>5193</v>
      </c>
      <c r="H319" s="30"/>
    </row>
    <row r="320" spans="2:8">
      <c r="B320" s="86">
        <v>86030204</v>
      </c>
      <c r="C320" s="87" t="s">
        <v>6111</v>
      </c>
      <c r="D320" s="86" t="s">
        <v>5929</v>
      </c>
      <c r="E320" s="41" t="s">
        <v>3254</v>
      </c>
      <c r="F320" s="41" t="s">
        <v>5199</v>
      </c>
      <c r="G320" s="41" t="s">
        <v>5193</v>
      </c>
      <c r="H320" s="30"/>
    </row>
    <row r="321" spans="2:8">
      <c r="B321" s="86">
        <v>86030205</v>
      </c>
      <c r="C321" s="87" t="s">
        <v>6112</v>
      </c>
      <c r="D321" s="86" t="s">
        <v>5931</v>
      </c>
      <c r="E321" s="41" t="s">
        <v>3254</v>
      </c>
      <c r="F321" s="41" t="s">
        <v>5199</v>
      </c>
      <c r="G321" s="41" t="s">
        <v>5193</v>
      </c>
      <c r="H321" s="30"/>
    </row>
    <row r="322" spans="2:8">
      <c r="B322" s="86">
        <v>86030206</v>
      </c>
      <c r="C322" s="87" t="s">
        <v>6113</v>
      </c>
      <c r="D322" s="86" t="s">
        <v>5933</v>
      </c>
      <c r="E322" s="41" t="s">
        <v>3254</v>
      </c>
      <c r="F322" s="41" t="s">
        <v>5199</v>
      </c>
      <c r="G322" s="41" t="s">
        <v>5193</v>
      </c>
      <c r="H322" s="30"/>
    </row>
    <row r="323" spans="2:8">
      <c r="B323" s="86">
        <v>86030207</v>
      </c>
      <c r="C323" s="87" t="s">
        <v>6114</v>
      </c>
      <c r="D323" s="86" t="s">
        <v>5935</v>
      </c>
      <c r="E323" s="41" t="s">
        <v>3254</v>
      </c>
      <c r="F323" s="41" t="s">
        <v>5199</v>
      </c>
      <c r="G323" s="41" t="s">
        <v>5193</v>
      </c>
      <c r="H323" s="41"/>
    </row>
    <row r="324" spans="2:8">
      <c r="B324" s="86">
        <v>86030208</v>
      </c>
      <c r="C324" s="87" t="s">
        <v>2044</v>
      </c>
      <c r="D324" s="86" t="s">
        <v>5944</v>
      </c>
      <c r="E324" s="41" t="s">
        <v>3254</v>
      </c>
      <c r="F324" s="41" t="s">
        <v>5199</v>
      </c>
      <c r="G324" s="41" t="s">
        <v>5193</v>
      </c>
      <c r="H324" s="41"/>
    </row>
    <row r="325" spans="2:8">
      <c r="B325" s="42"/>
      <c r="C325" s="43" t="s">
        <v>4607</v>
      </c>
      <c r="D325" s="43"/>
      <c r="E325" s="43" t="s">
        <v>3254</v>
      </c>
      <c r="F325" s="43" t="s">
        <v>5199</v>
      </c>
      <c r="G325" s="43" t="s">
        <v>5193</v>
      </c>
      <c r="H325" s="43" t="s">
        <v>7</v>
      </c>
    </row>
    <row r="326" spans="2:8">
      <c r="B326" s="42"/>
      <c r="C326" s="43" t="s">
        <v>359</v>
      </c>
      <c r="D326" s="43"/>
      <c r="E326" s="43" t="s">
        <v>3254</v>
      </c>
      <c r="F326" s="43" t="s">
        <v>5199</v>
      </c>
      <c r="G326" s="43" t="s">
        <v>5193</v>
      </c>
      <c r="H326" s="43" t="s">
        <v>7</v>
      </c>
    </row>
    <row r="327" spans="2:8">
      <c r="B327" s="42"/>
      <c r="C327" s="43" t="s">
        <v>4610</v>
      </c>
      <c r="D327" s="43"/>
      <c r="E327" s="43" t="s">
        <v>3254</v>
      </c>
      <c r="F327" s="43" t="s">
        <v>5199</v>
      </c>
      <c r="G327" s="43" t="s">
        <v>5193</v>
      </c>
      <c r="H327" s="43" t="s">
        <v>7</v>
      </c>
    </row>
    <row r="328" spans="2:8">
      <c r="B328" s="42"/>
      <c r="C328" s="43" t="s">
        <v>4606</v>
      </c>
      <c r="D328" s="43"/>
      <c r="E328" s="43" t="s">
        <v>3254</v>
      </c>
      <c r="F328" s="43" t="s">
        <v>5199</v>
      </c>
      <c r="G328" s="43" t="s">
        <v>5193</v>
      </c>
      <c r="H328" s="43" t="s">
        <v>7</v>
      </c>
    </row>
    <row r="329" spans="2:8">
      <c r="B329" s="42"/>
      <c r="C329" s="43" t="s">
        <v>4609</v>
      </c>
      <c r="D329" s="43"/>
      <c r="E329" s="43" t="s">
        <v>3254</v>
      </c>
      <c r="F329" s="43" t="s">
        <v>5199</v>
      </c>
      <c r="G329" s="43" t="s">
        <v>5193</v>
      </c>
      <c r="H329" s="43" t="s">
        <v>7</v>
      </c>
    </row>
    <row r="330" spans="2:8">
      <c r="B330" s="42"/>
      <c r="C330" s="43" t="s">
        <v>4608</v>
      </c>
      <c r="D330" s="43"/>
      <c r="E330" s="43" t="s">
        <v>3254</v>
      </c>
      <c r="F330" s="43" t="s">
        <v>5199</v>
      </c>
      <c r="G330" s="43" t="s">
        <v>5193</v>
      </c>
      <c r="H330" s="43" t="s">
        <v>7</v>
      </c>
    </row>
    <row r="331" spans="2:8">
      <c r="B331" s="46"/>
      <c r="C331" s="124" t="s">
        <v>4895</v>
      </c>
      <c r="D331" s="124"/>
      <c r="E331" s="124" t="s">
        <v>1677</v>
      </c>
      <c r="F331" s="124" t="s">
        <v>5199</v>
      </c>
      <c r="G331" s="124" t="s">
        <v>5193</v>
      </c>
      <c r="H331" s="124" t="s">
        <v>7</v>
      </c>
    </row>
    <row r="332" spans="2:8">
      <c r="B332" s="46"/>
      <c r="C332" s="124" t="s">
        <v>4899</v>
      </c>
      <c r="D332" s="124"/>
      <c r="E332" s="124" t="s">
        <v>3262</v>
      </c>
      <c r="F332" s="124" t="s">
        <v>5199</v>
      </c>
      <c r="G332" s="124" t="s">
        <v>5193</v>
      </c>
      <c r="H332" s="124" t="s">
        <v>7</v>
      </c>
    </row>
    <row r="333" spans="2:8">
      <c r="B333" s="46"/>
      <c r="C333" s="124" t="s">
        <v>4902</v>
      </c>
      <c r="D333" s="124"/>
      <c r="E333" s="124" t="s">
        <v>3575</v>
      </c>
      <c r="F333" s="124" t="s">
        <v>5199</v>
      </c>
      <c r="G333" s="124" t="s">
        <v>5193</v>
      </c>
      <c r="H333" s="124" t="s">
        <v>7</v>
      </c>
    </row>
    <row r="334" spans="2:8">
      <c r="B334" s="86">
        <v>86030101</v>
      </c>
      <c r="C334" s="87" t="s">
        <v>6115</v>
      </c>
      <c r="D334" s="86" t="s">
        <v>5923</v>
      </c>
      <c r="E334" s="41" t="s">
        <v>3392</v>
      </c>
      <c r="F334" s="41" t="s">
        <v>5199</v>
      </c>
      <c r="G334" s="41" t="s">
        <v>5193</v>
      </c>
      <c r="H334" s="30"/>
    </row>
    <row r="335" spans="2:8">
      <c r="B335" s="86">
        <v>86030102</v>
      </c>
      <c r="C335" s="87" t="s">
        <v>6116</v>
      </c>
      <c r="D335" s="86" t="s">
        <v>5925</v>
      </c>
      <c r="E335" s="41" t="s">
        <v>3392</v>
      </c>
      <c r="F335" s="41" t="s">
        <v>5199</v>
      </c>
      <c r="G335" s="41" t="s">
        <v>5193</v>
      </c>
      <c r="H335" s="30"/>
    </row>
    <row r="336" spans="2:8">
      <c r="B336" s="86">
        <v>86030103</v>
      </c>
      <c r="C336" s="87" t="s">
        <v>6117</v>
      </c>
      <c r="D336" s="86" t="s">
        <v>5927</v>
      </c>
      <c r="E336" s="41" t="s">
        <v>3392</v>
      </c>
      <c r="F336" s="41" t="s">
        <v>5199</v>
      </c>
      <c r="G336" s="41" t="s">
        <v>5193</v>
      </c>
      <c r="H336" s="30"/>
    </row>
    <row r="337" spans="2:8">
      <c r="B337" s="86">
        <v>86030104</v>
      </c>
      <c r="C337" s="87" t="s">
        <v>6118</v>
      </c>
      <c r="D337" s="86" t="s">
        <v>5929</v>
      </c>
      <c r="E337" s="41" t="s">
        <v>3392</v>
      </c>
      <c r="F337" s="41" t="s">
        <v>5199</v>
      </c>
      <c r="G337" s="41" t="s">
        <v>5193</v>
      </c>
      <c r="H337" s="30"/>
    </row>
    <row r="338" spans="2:8">
      <c r="B338" s="86">
        <v>86030105</v>
      </c>
      <c r="C338" s="87" t="s">
        <v>6119</v>
      </c>
      <c r="D338" s="86" t="s">
        <v>5931</v>
      </c>
      <c r="E338" s="41" t="s">
        <v>3392</v>
      </c>
      <c r="F338" s="41" t="s">
        <v>5199</v>
      </c>
      <c r="G338" s="41" t="s">
        <v>5193</v>
      </c>
      <c r="H338" s="30"/>
    </row>
    <row r="339" spans="2:8">
      <c r="B339" s="86">
        <v>86030106</v>
      </c>
      <c r="C339" s="87" t="s">
        <v>6120</v>
      </c>
      <c r="D339" s="86" t="s">
        <v>5933</v>
      </c>
      <c r="E339" s="41" t="s">
        <v>3392</v>
      </c>
      <c r="F339" s="41" t="s">
        <v>5199</v>
      </c>
      <c r="G339" s="41" t="s">
        <v>5193</v>
      </c>
      <c r="H339" s="30"/>
    </row>
    <row r="340" spans="2:8">
      <c r="B340" s="86">
        <v>86030107</v>
      </c>
      <c r="C340" s="87" t="s">
        <v>6121</v>
      </c>
      <c r="D340" s="86" t="s">
        <v>5935</v>
      </c>
      <c r="E340" s="41" t="s">
        <v>3392</v>
      </c>
      <c r="F340" s="41" t="s">
        <v>5199</v>
      </c>
      <c r="G340" s="41" t="s">
        <v>5193</v>
      </c>
      <c r="H340" s="41"/>
    </row>
    <row r="341" spans="2:8">
      <c r="B341" s="86">
        <v>86030108</v>
      </c>
      <c r="C341" s="87" t="s">
        <v>5961</v>
      </c>
      <c r="D341" s="86" t="s">
        <v>5944</v>
      </c>
      <c r="E341" s="41" t="s">
        <v>3392</v>
      </c>
      <c r="F341" s="41" t="s">
        <v>5199</v>
      </c>
      <c r="G341" s="41" t="s">
        <v>5193</v>
      </c>
      <c r="H341" s="41"/>
    </row>
    <row r="342" spans="2:8">
      <c r="B342" s="42"/>
      <c r="C342" s="43" t="s">
        <v>1076</v>
      </c>
      <c r="D342" s="43"/>
      <c r="E342" s="43" t="s">
        <v>3392</v>
      </c>
      <c r="F342" s="43" t="s">
        <v>5199</v>
      </c>
      <c r="G342" s="43" t="s">
        <v>5193</v>
      </c>
      <c r="H342" s="43" t="s">
        <v>7</v>
      </c>
    </row>
    <row r="343" spans="2:8">
      <c r="B343" s="42"/>
      <c r="C343" s="43" t="s">
        <v>4725</v>
      </c>
      <c r="D343" s="43"/>
      <c r="E343" s="43" t="s">
        <v>3392</v>
      </c>
      <c r="F343" s="43" t="s">
        <v>5199</v>
      </c>
      <c r="G343" s="43" t="s">
        <v>5193</v>
      </c>
      <c r="H343" s="43" t="s">
        <v>7</v>
      </c>
    </row>
    <row r="344" spans="2:8">
      <c r="B344" s="42"/>
      <c r="C344" s="43" t="s">
        <v>4724</v>
      </c>
      <c r="D344" s="43"/>
      <c r="E344" s="43" t="s">
        <v>3392</v>
      </c>
      <c r="F344" s="43" t="s">
        <v>5199</v>
      </c>
      <c r="G344" s="43" t="s">
        <v>5193</v>
      </c>
      <c r="H344" s="43" t="s">
        <v>7</v>
      </c>
    </row>
    <row r="345" spans="2:8">
      <c r="B345" s="42"/>
      <c r="C345" s="43" t="s">
        <v>1449</v>
      </c>
      <c r="D345" s="43"/>
      <c r="E345" s="43" t="s">
        <v>3392</v>
      </c>
      <c r="F345" s="43" t="s">
        <v>5199</v>
      </c>
      <c r="G345" s="43" t="s">
        <v>5193</v>
      </c>
      <c r="H345" s="43" t="s">
        <v>7</v>
      </c>
    </row>
    <row r="346" spans="2:8">
      <c r="B346" s="42"/>
      <c r="C346" s="43" t="s">
        <v>4723</v>
      </c>
      <c r="D346" s="43"/>
      <c r="E346" s="43" t="s">
        <v>3392</v>
      </c>
      <c r="F346" s="43" t="s">
        <v>5199</v>
      </c>
      <c r="G346" s="43" t="s">
        <v>5193</v>
      </c>
      <c r="H346" s="43" t="s">
        <v>7</v>
      </c>
    </row>
    <row r="347" spans="2:8">
      <c r="B347" s="42"/>
      <c r="C347" s="43" t="s">
        <v>4722</v>
      </c>
      <c r="D347" s="43"/>
      <c r="E347" s="43" t="s">
        <v>3392</v>
      </c>
      <c r="F347" s="43" t="s">
        <v>5199</v>
      </c>
      <c r="G347" s="43" t="s">
        <v>5193</v>
      </c>
      <c r="H347" s="43" t="s">
        <v>7</v>
      </c>
    </row>
    <row r="348" spans="2:8">
      <c r="B348" s="86">
        <v>86030601</v>
      </c>
      <c r="C348" s="87" t="s">
        <v>6122</v>
      </c>
      <c r="D348" s="86" t="s">
        <v>5923</v>
      </c>
      <c r="E348" s="41" t="s">
        <v>686</v>
      </c>
      <c r="F348" s="41" t="s">
        <v>5199</v>
      </c>
      <c r="G348" s="41" t="s">
        <v>5193</v>
      </c>
      <c r="H348" s="30"/>
    </row>
    <row r="349" spans="2:8">
      <c r="B349" s="86">
        <v>86030602</v>
      </c>
      <c r="C349" s="87" t="s">
        <v>6123</v>
      </c>
      <c r="D349" s="86" t="s">
        <v>5925</v>
      </c>
      <c r="E349" s="41" t="s">
        <v>686</v>
      </c>
      <c r="F349" s="41" t="s">
        <v>5199</v>
      </c>
      <c r="G349" s="41" t="s">
        <v>5193</v>
      </c>
      <c r="H349" s="30"/>
    </row>
    <row r="350" spans="2:8">
      <c r="B350" s="86">
        <v>86030603</v>
      </c>
      <c r="C350" s="87" t="s">
        <v>6124</v>
      </c>
      <c r="D350" s="86" t="s">
        <v>5927</v>
      </c>
      <c r="E350" s="41" t="s">
        <v>686</v>
      </c>
      <c r="F350" s="41" t="s">
        <v>5199</v>
      </c>
      <c r="G350" s="41" t="s">
        <v>5193</v>
      </c>
      <c r="H350" s="30"/>
    </row>
    <row r="351" spans="2:8">
      <c r="B351" s="86">
        <v>86030604</v>
      </c>
      <c r="C351" s="87" t="s">
        <v>6125</v>
      </c>
      <c r="D351" s="86" t="s">
        <v>5929</v>
      </c>
      <c r="E351" s="41" t="s">
        <v>686</v>
      </c>
      <c r="F351" s="41" t="s">
        <v>5199</v>
      </c>
      <c r="G351" s="41" t="s">
        <v>5193</v>
      </c>
      <c r="H351" s="30"/>
    </row>
    <row r="352" spans="2:8">
      <c r="B352" s="86">
        <v>86030605</v>
      </c>
      <c r="C352" s="87" t="s">
        <v>6126</v>
      </c>
      <c r="D352" s="86" t="s">
        <v>5931</v>
      </c>
      <c r="E352" s="41" t="s">
        <v>686</v>
      </c>
      <c r="F352" s="41" t="s">
        <v>5199</v>
      </c>
      <c r="G352" s="41" t="s">
        <v>5193</v>
      </c>
      <c r="H352" s="30"/>
    </row>
    <row r="353" spans="2:8">
      <c r="B353" s="86">
        <v>86030606</v>
      </c>
      <c r="C353" s="87" t="s">
        <v>6127</v>
      </c>
      <c r="D353" s="86" t="s">
        <v>5933</v>
      </c>
      <c r="E353" s="41" t="s">
        <v>686</v>
      </c>
      <c r="F353" s="41" t="s">
        <v>5199</v>
      </c>
      <c r="G353" s="41" t="s">
        <v>5193</v>
      </c>
      <c r="H353" s="41"/>
    </row>
    <row r="354" spans="2:8">
      <c r="B354" s="86">
        <v>86030607</v>
      </c>
      <c r="C354" s="87" t="s">
        <v>6128</v>
      </c>
      <c r="D354" s="86" t="s">
        <v>5935</v>
      </c>
      <c r="E354" s="41" t="s">
        <v>686</v>
      </c>
      <c r="F354" s="41" t="s">
        <v>5199</v>
      </c>
      <c r="G354" s="41" t="s">
        <v>5193</v>
      </c>
      <c r="H354" s="41"/>
    </row>
    <row r="355" spans="2:8">
      <c r="B355" s="42"/>
      <c r="C355" s="43" t="s">
        <v>4755</v>
      </c>
      <c r="D355" s="43"/>
      <c r="E355" s="43" t="s">
        <v>686</v>
      </c>
      <c r="F355" s="43" t="s">
        <v>5199</v>
      </c>
      <c r="G355" s="43" t="s">
        <v>5193</v>
      </c>
      <c r="H355" s="43" t="s">
        <v>7</v>
      </c>
    </row>
    <row r="356" spans="2:8">
      <c r="B356" s="42"/>
      <c r="C356" s="43" t="s">
        <v>4752</v>
      </c>
      <c r="D356" s="43"/>
      <c r="E356" s="43" t="s">
        <v>686</v>
      </c>
      <c r="F356" s="43" t="s">
        <v>5199</v>
      </c>
      <c r="G356" s="43" t="s">
        <v>5193</v>
      </c>
      <c r="H356" s="43" t="s">
        <v>7</v>
      </c>
    </row>
    <row r="357" spans="2:8">
      <c r="B357" s="42"/>
      <c r="C357" s="43" t="s">
        <v>4753</v>
      </c>
      <c r="D357" s="43"/>
      <c r="E357" s="43" t="s">
        <v>686</v>
      </c>
      <c r="F357" s="43" t="s">
        <v>5199</v>
      </c>
      <c r="G357" s="43" t="s">
        <v>5193</v>
      </c>
      <c r="H357" s="43" t="s">
        <v>7</v>
      </c>
    </row>
    <row r="358" spans="2:8">
      <c r="B358" s="42"/>
      <c r="C358" s="43" t="s">
        <v>4754</v>
      </c>
      <c r="D358" s="43"/>
      <c r="E358" s="43" t="s">
        <v>686</v>
      </c>
      <c r="F358" s="43" t="s">
        <v>5199</v>
      </c>
      <c r="G358" s="43" t="s">
        <v>5193</v>
      </c>
      <c r="H358" s="43" t="s">
        <v>7</v>
      </c>
    </row>
    <row r="359" spans="2:8">
      <c r="B359" s="42"/>
      <c r="C359" s="43" t="s">
        <v>1428</v>
      </c>
      <c r="D359" s="43"/>
      <c r="E359" s="43" t="s">
        <v>686</v>
      </c>
      <c r="F359" s="43" t="s">
        <v>5199</v>
      </c>
      <c r="G359" s="43" t="s">
        <v>5193</v>
      </c>
      <c r="H359" s="43" t="s">
        <v>7</v>
      </c>
    </row>
    <row r="360" spans="2:8">
      <c r="B360" s="86">
        <v>86030301</v>
      </c>
      <c r="C360" s="87" t="s">
        <v>6129</v>
      </c>
      <c r="D360" s="86" t="s">
        <v>5923</v>
      </c>
      <c r="E360" s="125" t="s">
        <v>5222</v>
      </c>
      <c r="F360" s="125" t="s">
        <v>5199</v>
      </c>
      <c r="G360" s="125" t="s">
        <v>5193</v>
      </c>
      <c r="H360" s="30"/>
    </row>
    <row r="361" spans="2:8">
      <c r="B361" s="86">
        <v>86030302</v>
      </c>
      <c r="C361" s="87" t="s">
        <v>6018</v>
      </c>
      <c r="D361" s="86" t="s">
        <v>5925</v>
      </c>
      <c r="E361" s="125" t="s">
        <v>5222</v>
      </c>
      <c r="F361" s="125" t="s">
        <v>5199</v>
      </c>
      <c r="G361" s="125" t="s">
        <v>5193</v>
      </c>
      <c r="H361" s="30"/>
    </row>
    <row r="362" spans="2:8">
      <c r="B362" s="86">
        <v>86030303</v>
      </c>
      <c r="C362" s="87" t="s">
        <v>6130</v>
      </c>
      <c r="D362" s="86" t="s">
        <v>5927</v>
      </c>
      <c r="E362" s="125" t="s">
        <v>5222</v>
      </c>
      <c r="F362" s="125" t="s">
        <v>5199</v>
      </c>
      <c r="G362" s="125" t="s">
        <v>5193</v>
      </c>
      <c r="H362" s="30"/>
    </row>
    <row r="363" spans="2:8">
      <c r="B363" s="86">
        <v>86030304</v>
      </c>
      <c r="C363" s="87" t="s">
        <v>6131</v>
      </c>
      <c r="D363" s="86" t="s">
        <v>5929</v>
      </c>
      <c r="E363" s="125" t="s">
        <v>5222</v>
      </c>
      <c r="F363" s="125" t="s">
        <v>5199</v>
      </c>
      <c r="G363" s="125" t="s">
        <v>5193</v>
      </c>
      <c r="H363" s="30"/>
    </row>
    <row r="364" spans="2:8">
      <c r="B364" s="86">
        <v>86030305</v>
      </c>
      <c r="C364" s="87" t="s">
        <v>6132</v>
      </c>
      <c r="D364" s="86" t="s">
        <v>5931</v>
      </c>
      <c r="E364" s="125" t="s">
        <v>5222</v>
      </c>
      <c r="F364" s="125" t="s">
        <v>5199</v>
      </c>
      <c r="G364" s="125" t="s">
        <v>5193</v>
      </c>
      <c r="H364" s="30"/>
    </row>
    <row r="365" spans="2:8">
      <c r="B365" s="86">
        <v>86030306</v>
      </c>
      <c r="C365" s="87" t="s">
        <v>6133</v>
      </c>
      <c r="D365" s="86" t="s">
        <v>5933</v>
      </c>
      <c r="E365" s="125" t="s">
        <v>5222</v>
      </c>
      <c r="F365" s="125" t="s">
        <v>5199</v>
      </c>
      <c r="G365" s="125" t="s">
        <v>5193</v>
      </c>
      <c r="H365" s="30"/>
    </row>
    <row r="366" spans="2:8">
      <c r="B366" s="86">
        <v>86030307</v>
      </c>
      <c r="C366" s="87" t="s">
        <v>6134</v>
      </c>
      <c r="D366" s="86" t="s">
        <v>5935</v>
      </c>
      <c r="E366" s="125" t="s">
        <v>5222</v>
      </c>
      <c r="F366" s="125" t="s">
        <v>5199</v>
      </c>
      <c r="G366" s="125" t="s">
        <v>5193</v>
      </c>
      <c r="H366" s="30"/>
    </row>
    <row r="367" spans="2:8">
      <c r="B367" s="86">
        <v>86030308</v>
      </c>
      <c r="C367" s="87" t="s">
        <v>6135</v>
      </c>
      <c r="D367" s="86" t="s">
        <v>5944</v>
      </c>
      <c r="E367" s="125" t="s">
        <v>5222</v>
      </c>
      <c r="F367" s="125" t="s">
        <v>5199</v>
      </c>
      <c r="G367" s="125" t="s">
        <v>5193</v>
      </c>
      <c r="H367" s="30"/>
    </row>
    <row r="368" spans="2:8">
      <c r="B368" s="86">
        <v>86030309</v>
      </c>
      <c r="C368" s="87" t="s">
        <v>6136</v>
      </c>
      <c r="D368" s="86" t="s">
        <v>5946</v>
      </c>
      <c r="E368" s="125" t="s">
        <v>5222</v>
      </c>
      <c r="F368" s="125" t="s">
        <v>5199</v>
      </c>
      <c r="G368" s="125" t="s">
        <v>5193</v>
      </c>
      <c r="H368" s="30"/>
    </row>
    <row r="369" spans="2:8">
      <c r="B369" s="86">
        <v>86030310</v>
      </c>
      <c r="C369" s="87" t="s">
        <v>6137</v>
      </c>
      <c r="D369" s="86" t="s">
        <v>5948</v>
      </c>
      <c r="E369" s="125" t="s">
        <v>5222</v>
      </c>
      <c r="F369" s="125" t="s">
        <v>5199</v>
      </c>
      <c r="G369" s="125" t="s">
        <v>5193</v>
      </c>
      <c r="H369" s="125"/>
    </row>
    <row r="370" spans="2:8">
      <c r="B370" s="86">
        <v>86030311</v>
      </c>
      <c r="C370" s="87" t="s">
        <v>6138</v>
      </c>
      <c r="D370" s="86" t="s">
        <v>5950</v>
      </c>
      <c r="E370" s="125" t="s">
        <v>5222</v>
      </c>
      <c r="F370" s="125" t="s">
        <v>5199</v>
      </c>
      <c r="G370" s="125" t="s">
        <v>5193</v>
      </c>
      <c r="H370" s="125"/>
    </row>
    <row r="371" spans="2:8">
      <c r="B371" s="42"/>
      <c r="C371" s="126" t="s">
        <v>4860</v>
      </c>
      <c r="D371" s="126"/>
      <c r="E371" s="126" t="s">
        <v>5222</v>
      </c>
      <c r="F371" s="126" t="s">
        <v>5199</v>
      </c>
      <c r="G371" s="126" t="s">
        <v>5193</v>
      </c>
      <c r="H371" s="126" t="s">
        <v>7</v>
      </c>
    </row>
    <row r="372" spans="2:8">
      <c r="B372" s="42"/>
      <c r="C372" s="126" t="s">
        <v>4855</v>
      </c>
      <c r="D372" s="126"/>
      <c r="E372" s="126" t="s">
        <v>5222</v>
      </c>
      <c r="F372" s="126" t="s">
        <v>5199</v>
      </c>
      <c r="G372" s="126" t="s">
        <v>5193</v>
      </c>
      <c r="H372" s="126" t="s">
        <v>7</v>
      </c>
    </row>
    <row r="373" spans="2:8">
      <c r="B373" s="42"/>
      <c r="C373" s="126" t="s">
        <v>4857</v>
      </c>
      <c r="D373" s="126"/>
      <c r="E373" s="126" t="s">
        <v>5222</v>
      </c>
      <c r="F373" s="126" t="s">
        <v>5199</v>
      </c>
      <c r="G373" s="126" t="s">
        <v>5193</v>
      </c>
      <c r="H373" s="126" t="s">
        <v>7</v>
      </c>
    </row>
    <row r="374" spans="2:8">
      <c r="B374" s="42"/>
      <c r="C374" s="126" t="s">
        <v>1126</v>
      </c>
      <c r="D374" s="126"/>
      <c r="E374" s="126" t="s">
        <v>5222</v>
      </c>
      <c r="F374" s="126" t="s">
        <v>5199</v>
      </c>
      <c r="G374" s="126" t="s">
        <v>5193</v>
      </c>
      <c r="H374" s="126" t="s">
        <v>7</v>
      </c>
    </row>
    <row r="375" spans="2:8">
      <c r="B375" s="42"/>
      <c r="C375" s="126" t="s">
        <v>838</v>
      </c>
      <c r="D375" s="126"/>
      <c r="E375" s="126" t="s">
        <v>5222</v>
      </c>
      <c r="F375" s="126" t="s">
        <v>5199</v>
      </c>
      <c r="G375" s="126" t="s">
        <v>5193</v>
      </c>
      <c r="H375" s="126" t="s">
        <v>7</v>
      </c>
    </row>
    <row r="376" spans="2:8">
      <c r="B376" s="42"/>
      <c r="C376" s="126" t="s">
        <v>4858</v>
      </c>
      <c r="D376" s="126"/>
      <c r="E376" s="126" t="s">
        <v>5222</v>
      </c>
      <c r="F376" s="126" t="s">
        <v>5199</v>
      </c>
      <c r="G376" s="126" t="s">
        <v>5193</v>
      </c>
      <c r="H376" s="126" t="s">
        <v>7</v>
      </c>
    </row>
    <row r="377" spans="2:8">
      <c r="B377" s="42"/>
      <c r="C377" s="126" t="s">
        <v>4856</v>
      </c>
      <c r="D377" s="126"/>
      <c r="E377" s="126" t="s">
        <v>5222</v>
      </c>
      <c r="F377" s="126" t="s">
        <v>5199</v>
      </c>
      <c r="G377" s="126" t="s">
        <v>5193</v>
      </c>
      <c r="H377" s="126" t="s">
        <v>7</v>
      </c>
    </row>
    <row r="378" spans="2:8">
      <c r="B378" s="42"/>
      <c r="C378" s="126" t="s">
        <v>4859</v>
      </c>
      <c r="D378" s="126"/>
      <c r="E378" s="126" t="s">
        <v>5222</v>
      </c>
      <c r="F378" s="126" t="s">
        <v>5199</v>
      </c>
      <c r="G378" s="126" t="s">
        <v>5193</v>
      </c>
      <c r="H378" s="126" t="s">
        <v>7</v>
      </c>
    </row>
    <row r="379" spans="2:8">
      <c r="B379" s="42"/>
      <c r="C379" s="126" t="s">
        <v>2427</v>
      </c>
      <c r="D379" s="126"/>
      <c r="E379" s="126" t="s">
        <v>5222</v>
      </c>
      <c r="F379" s="126" t="s">
        <v>5199</v>
      </c>
      <c r="G379" s="126" t="s">
        <v>5193</v>
      </c>
      <c r="H379" s="126" t="s">
        <v>7</v>
      </c>
    </row>
    <row r="380" spans="2:8">
      <c r="B380" s="86">
        <v>86060301</v>
      </c>
      <c r="C380" s="87" t="s">
        <v>6139</v>
      </c>
      <c r="D380" s="86" t="s">
        <v>5923</v>
      </c>
      <c r="E380" s="125" t="s">
        <v>780</v>
      </c>
      <c r="F380" s="125" t="s">
        <v>5095</v>
      </c>
      <c r="G380" s="125" t="s">
        <v>5193</v>
      </c>
      <c r="H380" s="30"/>
    </row>
    <row r="381" spans="2:8">
      <c r="B381" s="86">
        <v>86060302</v>
      </c>
      <c r="C381" s="87" t="s">
        <v>6140</v>
      </c>
      <c r="D381" s="86" t="s">
        <v>5925</v>
      </c>
      <c r="E381" s="41" t="s">
        <v>5215</v>
      </c>
      <c r="F381" s="41" t="s">
        <v>5095</v>
      </c>
      <c r="G381" s="41" t="s">
        <v>5193</v>
      </c>
      <c r="H381" s="30"/>
    </row>
    <row r="382" spans="2:8">
      <c r="B382" s="86">
        <v>86060303</v>
      </c>
      <c r="C382" s="87" t="s">
        <v>6141</v>
      </c>
      <c r="D382" s="86" t="s">
        <v>5927</v>
      </c>
      <c r="E382" s="41" t="s">
        <v>5215</v>
      </c>
      <c r="F382" s="41" t="s">
        <v>5095</v>
      </c>
      <c r="G382" s="41" t="s">
        <v>5193</v>
      </c>
      <c r="H382" s="30"/>
    </row>
    <row r="383" spans="2:8">
      <c r="B383" s="86">
        <v>86060304</v>
      </c>
      <c r="C383" s="87" t="s">
        <v>6142</v>
      </c>
      <c r="D383" s="86" t="s">
        <v>5929</v>
      </c>
      <c r="E383" s="41" t="s">
        <v>5215</v>
      </c>
      <c r="F383" s="41" t="s">
        <v>5095</v>
      </c>
      <c r="G383" s="41" t="s">
        <v>5193</v>
      </c>
      <c r="H383" s="30"/>
    </row>
    <row r="384" spans="2:8">
      <c r="B384" s="86">
        <v>86060305</v>
      </c>
      <c r="C384" s="87" t="s">
        <v>6143</v>
      </c>
      <c r="D384" s="86" t="s">
        <v>5931</v>
      </c>
      <c r="E384" s="41" t="s">
        <v>5215</v>
      </c>
      <c r="F384" s="41" t="s">
        <v>5095</v>
      </c>
      <c r="G384" s="41" t="s">
        <v>5193</v>
      </c>
      <c r="H384" s="30"/>
    </row>
    <row r="385" spans="2:8">
      <c r="B385" s="86">
        <v>86060306</v>
      </c>
      <c r="C385" s="87" t="s">
        <v>6144</v>
      </c>
      <c r="D385" s="86" t="s">
        <v>5933</v>
      </c>
      <c r="E385" s="41" t="s">
        <v>5215</v>
      </c>
      <c r="F385" s="41" t="s">
        <v>5095</v>
      </c>
      <c r="G385" s="41" t="s">
        <v>5193</v>
      </c>
      <c r="H385" s="30"/>
    </row>
    <row r="386" spans="2:8">
      <c r="B386" s="86">
        <v>86060307</v>
      </c>
      <c r="C386" s="87" t="s">
        <v>6145</v>
      </c>
      <c r="D386" s="86" t="s">
        <v>5935</v>
      </c>
      <c r="E386" s="41" t="s">
        <v>5215</v>
      </c>
      <c r="F386" s="41" t="s">
        <v>5095</v>
      </c>
      <c r="G386" s="41" t="s">
        <v>5193</v>
      </c>
      <c r="H386" s="30"/>
    </row>
    <row r="387" spans="2:8">
      <c r="B387" s="86">
        <v>86060308</v>
      </c>
      <c r="C387" s="87" t="s">
        <v>6146</v>
      </c>
      <c r="D387" s="86" t="s">
        <v>5944</v>
      </c>
      <c r="E387" s="41" t="s">
        <v>5215</v>
      </c>
      <c r="F387" s="41" t="s">
        <v>5095</v>
      </c>
      <c r="G387" s="41" t="s">
        <v>5193</v>
      </c>
      <c r="H387" s="30"/>
    </row>
    <row r="388" spans="2:8">
      <c r="B388" s="86">
        <v>86060309</v>
      </c>
      <c r="C388" s="87" t="s">
        <v>6147</v>
      </c>
      <c r="D388" s="86" t="s">
        <v>5946</v>
      </c>
      <c r="E388" s="41" t="s">
        <v>5215</v>
      </c>
      <c r="F388" s="41" t="s">
        <v>5095</v>
      </c>
      <c r="G388" s="41" t="s">
        <v>5193</v>
      </c>
      <c r="H388" s="41"/>
    </row>
    <row r="389" spans="2:8">
      <c r="B389" s="42"/>
      <c r="C389" s="126" t="s">
        <v>4898</v>
      </c>
      <c r="D389" s="43"/>
      <c r="E389" s="43" t="s">
        <v>5215</v>
      </c>
      <c r="F389" s="43" t="s">
        <v>5095</v>
      </c>
      <c r="G389" s="43" t="s">
        <v>5193</v>
      </c>
      <c r="H389" s="126" t="s">
        <v>7</v>
      </c>
    </row>
    <row r="390" spans="2:8">
      <c r="B390" s="42"/>
      <c r="C390" s="43" t="s">
        <v>4749</v>
      </c>
      <c r="D390" s="43"/>
      <c r="E390" s="43" t="s">
        <v>5215</v>
      </c>
      <c r="F390" s="43" t="s">
        <v>5095</v>
      </c>
      <c r="G390" s="43" t="s">
        <v>5193</v>
      </c>
      <c r="H390" s="43" t="s">
        <v>7</v>
      </c>
    </row>
    <row r="391" spans="2:8">
      <c r="B391" s="42"/>
      <c r="C391" s="43" t="s">
        <v>4747</v>
      </c>
      <c r="D391" s="43"/>
      <c r="E391" s="43" t="s">
        <v>5215</v>
      </c>
      <c r="F391" s="43" t="s">
        <v>5095</v>
      </c>
      <c r="G391" s="43" t="s">
        <v>5193</v>
      </c>
      <c r="H391" s="43" t="s">
        <v>7</v>
      </c>
    </row>
    <row r="392" spans="2:8">
      <c r="B392" s="42"/>
      <c r="C392" s="43" t="s">
        <v>2770</v>
      </c>
      <c r="D392" s="43"/>
      <c r="E392" s="43" t="s">
        <v>5215</v>
      </c>
      <c r="F392" s="43" t="s">
        <v>5095</v>
      </c>
      <c r="G392" s="43" t="s">
        <v>5193</v>
      </c>
      <c r="H392" s="43" t="s">
        <v>7</v>
      </c>
    </row>
    <row r="393" spans="2:8">
      <c r="B393" s="42"/>
      <c r="C393" s="43" t="s">
        <v>4748</v>
      </c>
      <c r="D393" s="43"/>
      <c r="E393" s="43" t="s">
        <v>5215</v>
      </c>
      <c r="F393" s="43" t="s">
        <v>5095</v>
      </c>
      <c r="G393" s="43" t="s">
        <v>5193</v>
      </c>
      <c r="H393" s="43" t="s">
        <v>7</v>
      </c>
    </row>
    <row r="394" spans="2:8">
      <c r="B394" s="42"/>
      <c r="C394" s="43" t="s">
        <v>520</v>
      </c>
      <c r="D394" s="43"/>
      <c r="E394" s="43" t="s">
        <v>5215</v>
      </c>
      <c r="F394" s="43" t="s">
        <v>5095</v>
      </c>
      <c r="G394" s="43" t="s">
        <v>5193</v>
      </c>
      <c r="H394" s="43" t="s">
        <v>7</v>
      </c>
    </row>
    <row r="395" spans="2:8">
      <c r="B395" s="42"/>
      <c r="C395" s="43" t="s">
        <v>4751</v>
      </c>
      <c r="D395" s="43"/>
      <c r="E395" s="43" t="s">
        <v>5215</v>
      </c>
      <c r="F395" s="43" t="s">
        <v>5095</v>
      </c>
      <c r="G395" s="43" t="s">
        <v>5193</v>
      </c>
      <c r="H395" s="43" t="s">
        <v>7</v>
      </c>
    </row>
    <row r="396" spans="2:8">
      <c r="B396" s="42"/>
      <c r="C396" s="43" t="s">
        <v>4750</v>
      </c>
      <c r="D396" s="43"/>
      <c r="E396" s="43" t="s">
        <v>5215</v>
      </c>
      <c r="F396" s="43" t="s">
        <v>5095</v>
      </c>
      <c r="G396" s="43" t="s">
        <v>5193</v>
      </c>
      <c r="H396" s="43" t="s">
        <v>7</v>
      </c>
    </row>
    <row r="397" spans="2:8">
      <c r="B397" s="86">
        <v>86060201</v>
      </c>
      <c r="C397" s="87" t="s">
        <v>6148</v>
      </c>
      <c r="D397" s="86" t="s">
        <v>5923</v>
      </c>
      <c r="E397" s="41" t="s">
        <v>1650</v>
      </c>
      <c r="F397" s="41" t="s">
        <v>5095</v>
      </c>
      <c r="G397" s="41" t="s">
        <v>5193</v>
      </c>
      <c r="H397" s="30"/>
    </row>
    <row r="398" spans="2:8">
      <c r="B398" s="86">
        <v>86060202</v>
      </c>
      <c r="C398" s="87" t="s">
        <v>6149</v>
      </c>
      <c r="D398" s="86" t="s">
        <v>5925</v>
      </c>
      <c r="E398" s="41" t="s">
        <v>1650</v>
      </c>
      <c r="F398" s="41" t="s">
        <v>5095</v>
      </c>
      <c r="G398" s="41" t="s">
        <v>5193</v>
      </c>
      <c r="H398" s="30"/>
    </row>
    <row r="399" spans="2:8">
      <c r="B399" s="86">
        <v>86060203</v>
      </c>
      <c r="C399" s="87" t="s">
        <v>6150</v>
      </c>
      <c r="D399" s="86" t="s">
        <v>5927</v>
      </c>
      <c r="E399" s="41" t="s">
        <v>1650</v>
      </c>
      <c r="F399" s="41" t="s">
        <v>5095</v>
      </c>
      <c r="G399" s="41" t="s">
        <v>5193</v>
      </c>
      <c r="H399" s="30"/>
    </row>
    <row r="400" spans="2:8">
      <c r="B400" s="86">
        <v>86060204</v>
      </c>
      <c r="C400" s="87" t="s">
        <v>6151</v>
      </c>
      <c r="D400" s="86" t="s">
        <v>5929</v>
      </c>
      <c r="E400" s="41" t="s">
        <v>1650</v>
      </c>
      <c r="F400" s="41" t="s">
        <v>5095</v>
      </c>
      <c r="G400" s="41" t="s">
        <v>5193</v>
      </c>
      <c r="H400" s="30"/>
    </row>
    <row r="401" spans="2:8">
      <c r="B401" s="86">
        <v>86060205</v>
      </c>
      <c r="C401" s="87" t="s">
        <v>6152</v>
      </c>
      <c r="D401" s="86" t="s">
        <v>5931</v>
      </c>
      <c r="E401" s="41" t="s">
        <v>1650</v>
      </c>
      <c r="F401" s="41" t="s">
        <v>5095</v>
      </c>
      <c r="G401" s="41" t="s">
        <v>5193</v>
      </c>
      <c r="H401" s="30"/>
    </row>
    <row r="402" spans="2:8">
      <c r="B402" s="86">
        <v>86060206</v>
      </c>
      <c r="C402" s="87" t="s">
        <v>6153</v>
      </c>
      <c r="D402" s="86" t="s">
        <v>5933</v>
      </c>
      <c r="E402" s="41" t="s">
        <v>1650</v>
      </c>
      <c r="F402" s="41" t="s">
        <v>5095</v>
      </c>
      <c r="G402" s="41" t="s">
        <v>5193</v>
      </c>
      <c r="H402" s="30"/>
    </row>
    <row r="403" spans="2:8">
      <c r="B403" s="86">
        <v>86060207</v>
      </c>
      <c r="C403" s="87" t="s">
        <v>6154</v>
      </c>
      <c r="D403" s="86" t="s">
        <v>5935</v>
      </c>
      <c r="E403" s="41" t="s">
        <v>1650</v>
      </c>
      <c r="F403" s="41" t="s">
        <v>5095</v>
      </c>
      <c r="G403" s="41" t="s">
        <v>5193</v>
      </c>
      <c r="H403" s="30"/>
    </row>
    <row r="404" spans="2:8">
      <c r="B404" s="86">
        <v>86060208</v>
      </c>
      <c r="C404" s="87" t="s">
        <v>6155</v>
      </c>
      <c r="D404" s="86" t="s">
        <v>5944</v>
      </c>
      <c r="E404" s="41" t="s">
        <v>1650</v>
      </c>
      <c r="F404" s="41" t="s">
        <v>5095</v>
      </c>
      <c r="G404" s="41" t="s">
        <v>5193</v>
      </c>
      <c r="H404" s="41"/>
    </row>
    <row r="405" spans="2:8">
      <c r="B405" s="86">
        <v>86060209</v>
      </c>
      <c r="C405" s="87" t="s">
        <v>6156</v>
      </c>
      <c r="D405" s="86" t="s">
        <v>5946</v>
      </c>
      <c r="E405" s="41" t="s">
        <v>1650</v>
      </c>
      <c r="F405" s="41" t="s">
        <v>5095</v>
      </c>
      <c r="G405" s="41" t="s">
        <v>5193</v>
      </c>
      <c r="H405" s="41"/>
    </row>
    <row r="406" spans="2:8">
      <c r="B406" s="42"/>
      <c r="C406" s="43" t="s">
        <v>3213</v>
      </c>
      <c r="D406" s="43"/>
      <c r="E406" s="43" t="s">
        <v>1650</v>
      </c>
      <c r="F406" s="43" t="s">
        <v>5095</v>
      </c>
      <c r="G406" s="43" t="s">
        <v>5193</v>
      </c>
      <c r="H406" s="43" t="s">
        <v>7</v>
      </c>
    </row>
    <row r="407" spans="2:8">
      <c r="B407" s="42"/>
      <c r="C407" s="43" t="s">
        <v>4761</v>
      </c>
      <c r="D407" s="43"/>
      <c r="E407" s="43" t="s">
        <v>1650</v>
      </c>
      <c r="F407" s="43" t="s">
        <v>5095</v>
      </c>
      <c r="G407" s="43" t="s">
        <v>5193</v>
      </c>
      <c r="H407" s="43" t="s">
        <v>7</v>
      </c>
    </row>
    <row r="408" spans="2:8">
      <c r="B408" s="42"/>
      <c r="C408" s="43" t="s">
        <v>2113</v>
      </c>
      <c r="D408" s="43"/>
      <c r="E408" s="43" t="s">
        <v>1650</v>
      </c>
      <c r="F408" s="43" t="s">
        <v>5095</v>
      </c>
      <c r="G408" s="43" t="s">
        <v>5193</v>
      </c>
      <c r="H408" s="43" t="s">
        <v>7</v>
      </c>
    </row>
    <row r="409" spans="2:8">
      <c r="B409" s="42"/>
      <c r="C409" s="43" t="s">
        <v>558</v>
      </c>
      <c r="D409" s="43"/>
      <c r="E409" s="43" t="s">
        <v>1650</v>
      </c>
      <c r="F409" s="43" t="s">
        <v>5095</v>
      </c>
      <c r="G409" s="43" t="s">
        <v>5193</v>
      </c>
      <c r="H409" s="43" t="s">
        <v>7</v>
      </c>
    </row>
    <row r="410" spans="2:8">
      <c r="B410" s="42"/>
      <c r="C410" s="43" t="s">
        <v>4760</v>
      </c>
      <c r="D410" s="43"/>
      <c r="E410" s="43" t="s">
        <v>1650</v>
      </c>
      <c r="F410" s="43" t="s">
        <v>5095</v>
      </c>
      <c r="G410" s="43" t="s">
        <v>5193</v>
      </c>
      <c r="H410" s="43" t="s">
        <v>7</v>
      </c>
    </row>
    <row r="411" spans="2:8">
      <c r="B411" s="42"/>
      <c r="C411" s="43" t="s">
        <v>4759</v>
      </c>
      <c r="D411" s="43"/>
      <c r="E411" s="43" t="s">
        <v>1650</v>
      </c>
      <c r="F411" s="43" t="s">
        <v>5095</v>
      </c>
      <c r="G411" s="43" t="s">
        <v>5193</v>
      </c>
      <c r="H411" s="43" t="s">
        <v>7</v>
      </c>
    </row>
    <row r="412" spans="2:8">
      <c r="B412" s="42"/>
      <c r="C412" s="43" t="s">
        <v>4762</v>
      </c>
      <c r="D412" s="43"/>
      <c r="E412" s="43" t="s">
        <v>1650</v>
      </c>
      <c r="F412" s="43" t="s">
        <v>5095</v>
      </c>
      <c r="G412" s="43" t="s">
        <v>5193</v>
      </c>
      <c r="H412" s="43" t="s">
        <v>7</v>
      </c>
    </row>
    <row r="413" spans="2:8">
      <c r="B413" s="86">
        <v>86060401</v>
      </c>
      <c r="C413" s="87" t="s">
        <v>6157</v>
      </c>
      <c r="D413" s="86" t="s">
        <v>5923</v>
      </c>
      <c r="E413" s="41" t="s">
        <v>3572</v>
      </c>
      <c r="F413" s="41" t="s">
        <v>5095</v>
      </c>
      <c r="G413" s="41" t="s">
        <v>5193</v>
      </c>
      <c r="H413" s="30"/>
    </row>
    <row r="414" spans="2:8">
      <c r="B414" s="86">
        <v>86060402</v>
      </c>
      <c r="C414" s="87" t="s">
        <v>6158</v>
      </c>
      <c r="D414" s="86" t="s">
        <v>5925</v>
      </c>
      <c r="E414" s="41" t="s">
        <v>3572</v>
      </c>
      <c r="F414" s="41" t="s">
        <v>5095</v>
      </c>
      <c r="G414" s="41" t="s">
        <v>5193</v>
      </c>
      <c r="H414" s="30"/>
    </row>
    <row r="415" spans="2:8">
      <c r="B415" s="86">
        <v>86060403</v>
      </c>
      <c r="C415" s="87" t="s">
        <v>6159</v>
      </c>
      <c r="D415" s="86" t="s">
        <v>5927</v>
      </c>
      <c r="E415" s="41" t="s">
        <v>3572</v>
      </c>
      <c r="F415" s="41" t="s">
        <v>5095</v>
      </c>
      <c r="G415" s="41" t="s">
        <v>5193</v>
      </c>
      <c r="H415" s="30"/>
    </row>
    <row r="416" spans="2:8">
      <c r="B416" s="86">
        <v>86060404</v>
      </c>
      <c r="C416" s="87" t="s">
        <v>6160</v>
      </c>
      <c r="D416" s="86" t="s">
        <v>5929</v>
      </c>
      <c r="E416" s="41" t="s">
        <v>3572</v>
      </c>
      <c r="F416" s="41" t="s">
        <v>5095</v>
      </c>
      <c r="G416" s="41" t="s">
        <v>5193</v>
      </c>
      <c r="H416" s="30"/>
    </row>
    <row r="417" spans="2:8">
      <c r="B417" s="86">
        <v>86060405</v>
      </c>
      <c r="C417" s="87" t="s">
        <v>6161</v>
      </c>
      <c r="D417" s="86" t="s">
        <v>5931</v>
      </c>
      <c r="E417" s="41" t="s">
        <v>3572</v>
      </c>
      <c r="F417" s="41" t="s">
        <v>5095</v>
      </c>
      <c r="G417" s="41" t="s">
        <v>5193</v>
      </c>
      <c r="H417" s="30"/>
    </row>
    <row r="418" spans="2:8">
      <c r="B418" s="86">
        <v>86060406</v>
      </c>
      <c r="C418" s="87" t="s">
        <v>6162</v>
      </c>
      <c r="D418" s="86" t="s">
        <v>5933</v>
      </c>
      <c r="E418" s="41" t="s">
        <v>3572</v>
      </c>
      <c r="F418" s="41" t="s">
        <v>5095</v>
      </c>
      <c r="G418" s="41" t="s">
        <v>5193</v>
      </c>
      <c r="H418" s="30"/>
    </row>
    <row r="419" spans="2:8">
      <c r="B419" s="86">
        <v>86060407</v>
      </c>
      <c r="C419" s="87" t="s">
        <v>6163</v>
      </c>
      <c r="D419" s="86" t="s">
        <v>5935</v>
      </c>
      <c r="E419" s="41" t="s">
        <v>3572</v>
      </c>
      <c r="F419" s="41" t="s">
        <v>5095</v>
      </c>
      <c r="G419" s="41" t="s">
        <v>5193</v>
      </c>
      <c r="H419" s="30"/>
    </row>
    <row r="420" spans="2:8">
      <c r="B420" s="86">
        <v>86060408</v>
      </c>
      <c r="C420" s="87" t="s">
        <v>6164</v>
      </c>
      <c r="D420" s="86" t="s">
        <v>5944</v>
      </c>
      <c r="E420" s="41" t="s">
        <v>3572</v>
      </c>
      <c r="F420" s="41" t="s">
        <v>5095</v>
      </c>
      <c r="G420" s="41" t="s">
        <v>5193</v>
      </c>
      <c r="H420" s="30"/>
    </row>
    <row r="421" spans="2:8">
      <c r="B421" s="86">
        <v>86060409</v>
      </c>
      <c r="C421" s="87" t="s">
        <v>6165</v>
      </c>
      <c r="D421" s="86" t="s">
        <v>5946</v>
      </c>
      <c r="E421" s="41" t="s">
        <v>3572</v>
      </c>
      <c r="F421" s="41" t="s">
        <v>5095</v>
      </c>
      <c r="G421" s="41" t="s">
        <v>5193</v>
      </c>
      <c r="H421" s="41"/>
    </row>
    <row r="422" spans="2:8">
      <c r="B422" s="42"/>
      <c r="C422" s="43" t="s">
        <v>4778</v>
      </c>
      <c r="D422" s="43"/>
      <c r="E422" s="43" t="s">
        <v>3572</v>
      </c>
      <c r="F422" s="43" t="s">
        <v>5095</v>
      </c>
      <c r="G422" s="43" t="s">
        <v>5193</v>
      </c>
      <c r="H422" s="43" t="s">
        <v>7</v>
      </c>
    </row>
    <row r="423" spans="2:8">
      <c r="B423" s="42"/>
      <c r="C423" s="43" t="s">
        <v>4777</v>
      </c>
      <c r="D423" s="43"/>
      <c r="E423" s="43" t="s">
        <v>3572</v>
      </c>
      <c r="F423" s="43" t="s">
        <v>5095</v>
      </c>
      <c r="G423" s="43" t="s">
        <v>5193</v>
      </c>
      <c r="H423" s="43" t="s">
        <v>7</v>
      </c>
    </row>
    <row r="424" spans="2:8">
      <c r="B424" s="42"/>
      <c r="C424" s="43" t="s">
        <v>4779</v>
      </c>
      <c r="D424" s="43"/>
      <c r="E424" s="43" t="s">
        <v>3572</v>
      </c>
      <c r="F424" s="43" t="s">
        <v>5095</v>
      </c>
      <c r="G424" s="43" t="s">
        <v>5193</v>
      </c>
      <c r="H424" s="43" t="s">
        <v>7</v>
      </c>
    </row>
    <row r="425" spans="2:8">
      <c r="B425" s="42"/>
      <c r="C425" s="43" t="s">
        <v>3343</v>
      </c>
      <c r="D425" s="43"/>
      <c r="E425" s="43" t="s">
        <v>3572</v>
      </c>
      <c r="F425" s="43" t="s">
        <v>5095</v>
      </c>
      <c r="G425" s="43" t="s">
        <v>5193</v>
      </c>
      <c r="H425" s="43" t="s">
        <v>7</v>
      </c>
    </row>
    <row r="426" spans="2:8">
      <c r="B426" s="42"/>
      <c r="C426" s="43" t="s">
        <v>4775</v>
      </c>
      <c r="D426" s="43"/>
      <c r="E426" s="43" t="s">
        <v>3572</v>
      </c>
      <c r="F426" s="43" t="s">
        <v>5095</v>
      </c>
      <c r="G426" s="43" t="s">
        <v>5193</v>
      </c>
      <c r="H426" s="43" t="s">
        <v>7</v>
      </c>
    </row>
    <row r="427" spans="2:8">
      <c r="B427" s="42"/>
      <c r="C427" s="43" t="s">
        <v>4776</v>
      </c>
      <c r="D427" s="43"/>
      <c r="E427" s="43" t="s">
        <v>3572</v>
      </c>
      <c r="F427" s="43" t="s">
        <v>5095</v>
      </c>
      <c r="G427" s="43" t="s">
        <v>5193</v>
      </c>
      <c r="H427" s="43" t="s">
        <v>7</v>
      </c>
    </row>
    <row r="428" spans="2:8">
      <c r="B428" s="42"/>
      <c r="C428" s="43" t="s">
        <v>343</v>
      </c>
      <c r="D428" s="43"/>
      <c r="E428" s="43" t="s">
        <v>3572</v>
      </c>
      <c r="F428" s="43" t="s">
        <v>5095</v>
      </c>
      <c r="G428" s="43" t="s">
        <v>5193</v>
      </c>
      <c r="H428" s="43" t="s">
        <v>7</v>
      </c>
    </row>
    <row r="429" spans="2:8">
      <c r="B429" s="42"/>
      <c r="C429" s="43" t="s">
        <v>4780</v>
      </c>
      <c r="D429" s="43"/>
      <c r="E429" s="43" t="s">
        <v>3572</v>
      </c>
      <c r="F429" s="43" t="s">
        <v>5095</v>
      </c>
      <c r="G429" s="43" t="s">
        <v>5193</v>
      </c>
      <c r="H429" s="43" t="s">
        <v>7</v>
      </c>
    </row>
    <row r="430" spans="2:8">
      <c r="B430" s="86">
        <v>86060101</v>
      </c>
      <c r="C430" s="87" t="s">
        <v>6166</v>
      </c>
      <c r="D430" s="86" t="s">
        <v>5923</v>
      </c>
      <c r="E430" s="41" t="s">
        <v>5095</v>
      </c>
      <c r="F430" s="41" t="s">
        <v>5095</v>
      </c>
      <c r="G430" s="41" t="s">
        <v>5193</v>
      </c>
      <c r="H430" s="30"/>
    </row>
    <row r="431" spans="2:8">
      <c r="B431" s="86">
        <v>86060102</v>
      </c>
      <c r="C431" s="87" t="s">
        <v>6167</v>
      </c>
      <c r="D431" s="86" t="s">
        <v>5925</v>
      </c>
      <c r="E431" s="41" t="s">
        <v>5095</v>
      </c>
      <c r="F431" s="41" t="s">
        <v>5095</v>
      </c>
      <c r="G431" s="41" t="s">
        <v>5193</v>
      </c>
      <c r="H431" s="30"/>
    </row>
    <row r="432" spans="2:8">
      <c r="B432" s="86">
        <v>86060103</v>
      </c>
      <c r="C432" s="87" t="s">
        <v>6168</v>
      </c>
      <c r="D432" s="86" t="s">
        <v>5927</v>
      </c>
      <c r="E432" s="41" t="s">
        <v>5095</v>
      </c>
      <c r="F432" s="41" t="s">
        <v>5095</v>
      </c>
      <c r="G432" s="41" t="s">
        <v>5193</v>
      </c>
      <c r="H432" s="30"/>
    </row>
    <row r="433" spans="2:8">
      <c r="B433" s="86">
        <v>86060104</v>
      </c>
      <c r="C433" s="87" t="s">
        <v>6131</v>
      </c>
      <c r="D433" s="86" t="s">
        <v>5929</v>
      </c>
      <c r="E433" s="41" t="s">
        <v>5095</v>
      </c>
      <c r="F433" s="41" t="s">
        <v>5095</v>
      </c>
      <c r="G433" s="41" t="s">
        <v>5193</v>
      </c>
      <c r="H433" s="30"/>
    </row>
    <row r="434" spans="2:8">
      <c r="B434" s="86">
        <v>86060105</v>
      </c>
      <c r="C434" s="87" t="s">
        <v>6169</v>
      </c>
      <c r="D434" s="86" t="s">
        <v>5931</v>
      </c>
      <c r="E434" s="41" t="s">
        <v>5095</v>
      </c>
      <c r="F434" s="41" t="s">
        <v>5095</v>
      </c>
      <c r="G434" s="41" t="s">
        <v>5193</v>
      </c>
      <c r="H434" s="30"/>
    </row>
    <row r="435" spans="2:8">
      <c r="B435" s="86">
        <v>86060106</v>
      </c>
      <c r="C435" s="87" t="s">
        <v>6170</v>
      </c>
      <c r="D435" s="86" t="s">
        <v>5933</v>
      </c>
      <c r="E435" s="41" t="s">
        <v>5095</v>
      </c>
      <c r="F435" s="41" t="s">
        <v>5095</v>
      </c>
      <c r="G435" s="41" t="s">
        <v>5193</v>
      </c>
      <c r="H435" s="30"/>
    </row>
    <row r="436" spans="2:8">
      <c r="B436" s="86">
        <v>86060107</v>
      </c>
      <c r="C436" s="87" t="s">
        <v>6171</v>
      </c>
      <c r="D436" s="86" t="s">
        <v>5935</v>
      </c>
      <c r="E436" s="41" t="s">
        <v>5095</v>
      </c>
      <c r="F436" s="41" t="s">
        <v>5095</v>
      </c>
      <c r="G436" s="41" t="s">
        <v>5193</v>
      </c>
      <c r="H436" s="30"/>
    </row>
    <row r="437" spans="2:8">
      <c r="B437" s="86">
        <v>86060108</v>
      </c>
      <c r="C437" s="87" t="s">
        <v>6172</v>
      </c>
      <c r="D437" s="86" t="s">
        <v>5944</v>
      </c>
      <c r="E437" s="41" t="s">
        <v>5095</v>
      </c>
      <c r="F437" s="41" t="s">
        <v>5095</v>
      </c>
      <c r="G437" s="41" t="s">
        <v>5193</v>
      </c>
      <c r="H437" s="30"/>
    </row>
    <row r="438" spans="2:8">
      <c r="B438" s="86">
        <v>86060109</v>
      </c>
      <c r="C438" s="87" t="s">
        <v>6173</v>
      </c>
      <c r="D438" s="86" t="s">
        <v>5946</v>
      </c>
      <c r="E438" s="41" t="s">
        <v>5095</v>
      </c>
      <c r="F438" s="41" t="s">
        <v>5095</v>
      </c>
      <c r="G438" s="41" t="s">
        <v>5193</v>
      </c>
      <c r="H438" s="30"/>
    </row>
    <row r="439" spans="2:8">
      <c r="B439" s="86">
        <v>86060110</v>
      </c>
      <c r="C439" s="87" t="s">
        <v>6174</v>
      </c>
      <c r="D439" s="86" t="s">
        <v>5948</v>
      </c>
      <c r="E439" s="41" t="s">
        <v>5095</v>
      </c>
      <c r="F439" s="41" t="s">
        <v>5095</v>
      </c>
      <c r="G439" s="41" t="s">
        <v>5193</v>
      </c>
      <c r="H439" s="30"/>
    </row>
    <row r="440" spans="2:8">
      <c r="B440" s="86">
        <v>86060111</v>
      </c>
      <c r="C440" s="87" t="s">
        <v>6175</v>
      </c>
      <c r="D440" s="86" t="s">
        <v>5950</v>
      </c>
      <c r="E440" s="41" t="s">
        <v>5095</v>
      </c>
      <c r="F440" s="41" t="s">
        <v>5095</v>
      </c>
      <c r="G440" s="41" t="s">
        <v>5193</v>
      </c>
      <c r="H440" s="30"/>
    </row>
    <row r="441" spans="2:8">
      <c r="B441" s="86">
        <v>86060112</v>
      </c>
      <c r="C441" s="87" t="s">
        <v>6176</v>
      </c>
      <c r="D441" s="86" t="s">
        <v>5952</v>
      </c>
      <c r="E441" s="41" t="s">
        <v>5095</v>
      </c>
      <c r="F441" s="41" t="s">
        <v>5095</v>
      </c>
      <c r="G441" s="41" t="s">
        <v>5193</v>
      </c>
      <c r="H441" s="30"/>
    </row>
    <row r="442" spans="2:8">
      <c r="B442" s="86">
        <v>86060113</v>
      </c>
      <c r="C442" s="87" t="s">
        <v>6177</v>
      </c>
      <c r="D442" s="86" t="s">
        <v>5954</v>
      </c>
      <c r="E442" s="41" t="s">
        <v>5095</v>
      </c>
      <c r="F442" s="41" t="s">
        <v>5095</v>
      </c>
      <c r="G442" s="41" t="s">
        <v>5193</v>
      </c>
      <c r="H442" s="30"/>
    </row>
    <row r="443" spans="2:8">
      <c r="B443" s="86">
        <v>86060114</v>
      </c>
      <c r="C443" s="87" t="s">
        <v>6178</v>
      </c>
      <c r="D443" s="86" t="s">
        <v>5956</v>
      </c>
      <c r="E443" s="41" t="s">
        <v>5095</v>
      </c>
      <c r="F443" s="41" t="s">
        <v>5095</v>
      </c>
      <c r="G443" s="41" t="s">
        <v>5193</v>
      </c>
      <c r="H443" s="30"/>
    </row>
    <row r="444" spans="2:8">
      <c r="B444" s="86">
        <v>86060115</v>
      </c>
      <c r="C444" s="87" t="s">
        <v>6179</v>
      </c>
      <c r="D444" s="86" t="s">
        <v>5958</v>
      </c>
      <c r="E444" s="41" t="s">
        <v>5095</v>
      </c>
      <c r="F444" s="41" t="s">
        <v>5095</v>
      </c>
      <c r="G444" s="41" t="s">
        <v>5193</v>
      </c>
      <c r="H444" s="30"/>
    </row>
    <row r="445" spans="2:8">
      <c r="B445" s="86">
        <v>86060116</v>
      </c>
      <c r="C445" s="87" t="s">
        <v>6180</v>
      </c>
      <c r="D445" s="86" t="s">
        <v>5975</v>
      </c>
      <c r="E445" s="41" t="s">
        <v>5095</v>
      </c>
      <c r="F445" s="41" t="s">
        <v>5095</v>
      </c>
      <c r="G445" s="41" t="s">
        <v>5193</v>
      </c>
      <c r="H445" s="30"/>
    </row>
    <row r="446" spans="2:8">
      <c r="B446" s="86">
        <v>86060117</v>
      </c>
      <c r="C446" s="87" t="s">
        <v>6181</v>
      </c>
      <c r="D446" s="86" t="s">
        <v>5977</v>
      </c>
      <c r="E446" s="41" t="s">
        <v>5095</v>
      </c>
      <c r="F446" s="41" t="s">
        <v>5095</v>
      </c>
      <c r="G446" s="41" t="s">
        <v>5193</v>
      </c>
      <c r="H446" s="30"/>
    </row>
    <row r="447" spans="2:8">
      <c r="B447" s="86">
        <v>86060118</v>
      </c>
      <c r="C447" s="87" t="s">
        <v>6182</v>
      </c>
      <c r="D447" s="86" t="s">
        <v>5978</v>
      </c>
      <c r="E447" s="41" t="s">
        <v>5095</v>
      </c>
      <c r="F447" s="41" t="s">
        <v>5095</v>
      </c>
      <c r="G447" s="41" t="s">
        <v>5193</v>
      </c>
      <c r="H447" s="41"/>
    </row>
    <row r="448" spans="2:8">
      <c r="B448" s="86">
        <v>86060119</v>
      </c>
      <c r="C448" s="87" t="s">
        <v>6183</v>
      </c>
      <c r="D448" s="86" t="s">
        <v>5997</v>
      </c>
      <c r="E448" s="41" t="s">
        <v>5095</v>
      </c>
      <c r="F448" s="41" t="s">
        <v>5095</v>
      </c>
      <c r="G448" s="41" t="s">
        <v>5193</v>
      </c>
      <c r="H448" s="41"/>
    </row>
    <row r="449" spans="2:8">
      <c r="B449" s="42"/>
      <c r="C449" s="43" t="s">
        <v>4792</v>
      </c>
      <c r="D449" s="43"/>
      <c r="E449" s="43" t="s">
        <v>5095</v>
      </c>
      <c r="F449" s="43" t="s">
        <v>5095</v>
      </c>
      <c r="G449" s="43" t="s">
        <v>5193</v>
      </c>
      <c r="H449" s="43" t="s">
        <v>7</v>
      </c>
    </row>
    <row r="450" spans="2:8">
      <c r="B450" s="42"/>
      <c r="C450" s="43" t="s">
        <v>4789</v>
      </c>
      <c r="D450" s="43"/>
      <c r="E450" s="43" t="s">
        <v>5095</v>
      </c>
      <c r="F450" s="43" t="s">
        <v>5095</v>
      </c>
      <c r="G450" s="43" t="s">
        <v>5193</v>
      </c>
      <c r="H450" s="43" t="s">
        <v>7</v>
      </c>
    </row>
    <row r="451" spans="2:8">
      <c r="B451" s="42"/>
      <c r="C451" s="43" t="s">
        <v>4798</v>
      </c>
      <c r="D451" s="43"/>
      <c r="E451" s="43" t="s">
        <v>5095</v>
      </c>
      <c r="F451" s="43" t="s">
        <v>5095</v>
      </c>
      <c r="G451" s="43" t="s">
        <v>5193</v>
      </c>
      <c r="H451" s="43" t="s">
        <v>7</v>
      </c>
    </row>
    <row r="452" spans="2:8">
      <c r="B452" s="42"/>
      <c r="C452" s="43" t="s">
        <v>1208</v>
      </c>
      <c r="D452" s="43"/>
      <c r="E452" s="43" t="s">
        <v>5095</v>
      </c>
      <c r="F452" s="43" t="s">
        <v>5095</v>
      </c>
      <c r="G452" s="43" t="s">
        <v>5193</v>
      </c>
      <c r="H452" s="43" t="s">
        <v>7</v>
      </c>
    </row>
    <row r="453" spans="2:8">
      <c r="B453" s="42"/>
      <c r="C453" s="43" t="s">
        <v>4793</v>
      </c>
      <c r="D453" s="43"/>
      <c r="E453" s="43" t="s">
        <v>5095</v>
      </c>
      <c r="F453" s="43" t="s">
        <v>5095</v>
      </c>
      <c r="G453" s="43" t="s">
        <v>5193</v>
      </c>
      <c r="H453" s="43" t="s">
        <v>7</v>
      </c>
    </row>
    <row r="454" spans="2:8">
      <c r="B454" s="42"/>
      <c r="C454" s="43" t="s">
        <v>4800</v>
      </c>
      <c r="D454" s="43"/>
      <c r="E454" s="43" t="s">
        <v>5095</v>
      </c>
      <c r="F454" s="43" t="s">
        <v>5095</v>
      </c>
      <c r="G454" s="43" t="s">
        <v>5193</v>
      </c>
      <c r="H454" s="43" t="s">
        <v>7</v>
      </c>
    </row>
    <row r="455" spans="2:8">
      <c r="B455" s="42"/>
      <c r="C455" s="43" t="s">
        <v>4788</v>
      </c>
      <c r="D455" s="43"/>
      <c r="E455" s="43" t="s">
        <v>5095</v>
      </c>
      <c r="F455" s="43" t="s">
        <v>5095</v>
      </c>
      <c r="G455" s="43" t="s">
        <v>5193</v>
      </c>
      <c r="H455" s="43" t="s">
        <v>7</v>
      </c>
    </row>
    <row r="456" spans="2:8">
      <c r="B456" s="42"/>
      <c r="C456" s="43" t="s">
        <v>4796</v>
      </c>
      <c r="D456" s="43"/>
      <c r="E456" s="43" t="s">
        <v>5095</v>
      </c>
      <c r="F456" s="43" t="s">
        <v>5095</v>
      </c>
      <c r="G456" s="43" t="s">
        <v>5193</v>
      </c>
      <c r="H456" s="43" t="s">
        <v>7</v>
      </c>
    </row>
    <row r="457" spans="2:8">
      <c r="B457" s="42"/>
      <c r="C457" s="43" t="s">
        <v>4799</v>
      </c>
      <c r="D457" s="43"/>
      <c r="E457" s="43" t="s">
        <v>5095</v>
      </c>
      <c r="F457" s="43" t="s">
        <v>5095</v>
      </c>
      <c r="G457" s="43" t="s">
        <v>5193</v>
      </c>
      <c r="H457" s="43" t="s">
        <v>7</v>
      </c>
    </row>
    <row r="458" spans="2:8">
      <c r="B458" s="42"/>
      <c r="C458" s="43" t="s">
        <v>4794</v>
      </c>
      <c r="D458" s="43"/>
      <c r="E458" s="43" t="s">
        <v>5095</v>
      </c>
      <c r="F458" s="43" t="s">
        <v>5095</v>
      </c>
      <c r="G458" s="43" t="s">
        <v>5193</v>
      </c>
      <c r="H458" s="43" t="s">
        <v>7</v>
      </c>
    </row>
    <row r="459" spans="2:8">
      <c r="B459" s="42"/>
      <c r="C459" s="43" t="s">
        <v>4791</v>
      </c>
      <c r="D459" s="43"/>
      <c r="E459" s="43" t="s">
        <v>5095</v>
      </c>
      <c r="F459" s="43" t="s">
        <v>5095</v>
      </c>
      <c r="G459" s="43" t="s">
        <v>5193</v>
      </c>
      <c r="H459" s="43" t="s">
        <v>7</v>
      </c>
    </row>
    <row r="460" spans="2:8">
      <c r="B460" s="42"/>
      <c r="C460" s="43" t="s">
        <v>4790</v>
      </c>
      <c r="D460" s="43"/>
      <c r="E460" s="43" t="s">
        <v>5095</v>
      </c>
      <c r="F460" s="43" t="s">
        <v>5095</v>
      </c>
      <c r="G460" s="43" t="s">
        <v>5193</v>
      </c>
      <c r="H460" s="43" t="s">
        <v>7</v>
      </c>
    </row>
    <row r="461" spans="2:8">
      <c r="B461" s="42"/>
      <c r="C461" s="43" t="s">
        <v>650</v>
      </c>
      <c r="D461" s="43"/>
      <c r="E461" s="43" t="s">
        <v>5095</v>
      </c>
      <c r="F461" s="43" t="s">
        <v>5095</v>
      </c>
      <c r="G461" s="43" t="s">
        <v>5193</v>
      </c>
      <c r="H461" s="43" t="s">
        <v>7</v>
      </c>
    </row>
    <row r="462" spans="2:8">
      <c r="B462" s="42"/>
      <c r="C462" s="43" t="s">
        <v>4797</v>
      </c>
      <c r="D462" s="43"/>
      <c r="E462" s="43" t="s">
        <v>5095</v>
      </c>
      <c r="F462" s="43" t="s">
        <v>5095</v>
      </c>
      <c r="G462" s="43" t="s">
        <v>5193</v>
      </c>
      <c r="H462" s="43" t="s">
        <v>7</v>
      </c>
    </row>
    <row r="463" spans="2:8">
      <c r="B463" s="42"/>
      <c r="C463" s="43" t="s">
        <v>4795</v>
      </c>
      <c r="D463" s="43"/>
      <c r="E463" s="43" t="s">
        <v>5095</v>
      </c>
      <c r="F463" s="43" t="s">
        <v>5095</v>
      </c>
      <c r="G463" s="43" t="s">
        <v>5193</v>
      </c>
      <c r="H463" s="43" t="s">
        <v>7</v>
      </c>
    </row>
    <row r="464" spans="2:8">
      <c r="B464" s="42"/>
      <c r="C464" s="43" t="s">
        <v>4506</v>
      </c>
      <c r="D464" s="43"/>
      <c r="E464" s="43" t="s">
        <v>5095</v>
      </c>
      <c r="F464" s="43" t="s">
        <v>5095</v>
      </c>
      <c r="G464" s="43" t="s">
        <v>5193</v>
      </c>
      <c r="H464" s="43" t="s">
        <v>7</v>
      </c>
    </row>
    <row r="465" spans="2:8">
      <c r="B465" s="42"/>
      <c r="C465" s="43" t="s">
        <v>1626</v>
      </c>
      <c r="D465" s="43"/>
      <c r="E465" s="43" t="s">
        <v>5095</v>
      </c>
      <c r="F465" s="43" t="s">
        <v>5095</v>
      </c>
      <c r="G465" s="43" t="s">
        <v>5193</v>
      </c>
      <c r="H465" s="43" t="s">
        <v>7</v>
      </c>
    </row>
    <row r="466" spans="2:8">
      <c r="B466" s="46"/>
      <c r="C466" s="39" t="s">
        <v>5194</v>
      </c>
      <c r="D466" s="39"/>
      <c r="E466" s="39" t="s">
        <v>2619</v>
      </c>
      <c r="F466" s="39" t="s">
        <v>5195</v>
      </c>
      <c r="G466" s="40" t="s">
        <v>5193</v>
      </c>
      <c r="H466" s="39" t="s">
        <v>7</v>
      </c>
    </row>
    <row r="467" spans="2:8">
      <c r="B467" s="86">
        <v>86011301</v>
      </c>
      <c r="C467" s="87" t="s">
        <v>6184</v>
      </c>
      <c r="D467" s="86" t="s">
        <v>5923</v>
      </c>
      <c r="E467" s="41" t="s">
        <v>3248</v>
      </c>
      <c r="F467" s="41" t="s">
        <v>5195</v>
      </c>
      <c r="G467" s="41" t="s">
        <v>5193</v>
      </c>
      <c r="H467" s="30"/>
    </row>
    <row r="468" spans="2:8">
      <c r="B468" s="86">
        <v>86011302</v>
      </c>
      <c r="C468" s="87" t="s">
        <v>6185</v>
      </c>
      <c r="D468" s="86" t="s">
        <v>5925</v>
      </c>
      <c r="E468" s="41" t="s">
        <v>3248</v>
      </c>
      <c r="F468" s="41" t="s">
        <v>5195</v>
      </c>
      <c r="G468" s="41" t="s">
        <v>5193</v>
      </c>
      <c r="H468" s="30"/>
    </row>
    <row r="469" spans="2:8">
      <c r="B469" s="86">
        <v>86011303</v>
      </c>
      <c r="C469" s="87" t="s">
        <v>6186</v>
      </c>
      <c r="D469" s="86" t="s">
        <v>5927</v>
      </c>
      <c r="E469" s="41" t="s">
        <v>3248</v>
      </c>
      <c r="F469" s="41" t="s">
        <v>5195</v>
      </c>
      <c r="G469" s="41" t="s">
        <v>5193</v>
      </c>
      <c r="H469" s="30"/>
    </row>
    <row r="470" spans="2:8">
      <c r="B470" s="86">
        <v>86011304</v>
      </c>
      <c r="C470" s="87" t="s">
        <v>6187</v>
      </c>
      <c r="D470" s="86" t="s">
        <v>5929</v>
      </c>
      <c r="E470" s="41" t="s">
        <v>3248</v>
      </c>
      <c r="F470" s="41" t="s">
        <v>5195</v>
      </c>
      <c r="G470" s="41" t="s">
        <v>5193</v>
      </c>
      <c r="H470" s="30"/>
    </row>
    <row r="471" spans="2:8">
      <c r="B471" s="86">
        <v>86011305</v>
      </c>
      <c r="C471" s="87" t="s">
        <v>6188</v>
      </c>
      <c r="D471" s="86" t="s">
        <v>5931</v>
      </c>
      <c r="E471" s="41" t="s">
        <v>3248</v>
      </c>
      <c r="F471" s="41" t="s">
        <v>5195</v>
      </c>
      <c r="G471" s="41" t="s">
        <v>5193</v>
      </c>
      <c r="H471" s="30"/>
    </row>
    <row r="472" spans="2:8">
      <c r="B472" s="86">
        <v>86011306</v>
      </c>
      <c r="C472" s="87" t="s">
        <v>6189</v>
      </c>
      <c r="D472" s="86" t="s">
        <v>5933</v>
      </c>
      <c r="E472" s="41" t="s">
        <v>3248</v>
      </c>
      <c r="F472" s="41" t="s">
        <v>5195</v>
      </c>
      <c r="G472" s="41" t="s">
        <v>5193</v>
      </c>
      <c r="H472" s="30"/>
    </row>
    <row r="473" spans="2:8">
      <c r="B473" s="86">
        <v>86011307</v>
      </c>
      <c r="C473" s="87" t="s">
        <v>6190</v>
      </c>
      <c r="D473" s="86" t="s">
        <v>5935</v>
      </c>
      <c r="E473" s="41" t="s">
        <v>3248</v>
      </c>
      <c r="F473" s="41" t="s">
        <v>5195</v>
      </c>
      <c r="G473" s="41" t="s">
        <v>5193</v>
      </c>
      <c r="H473" s="30"/>
    </row>
    <row r="474" spans="2:8">
      <c r="B474" s="86">
        <v>86011308</v>
      </c>
      <c r="C474" s="87" t="s">
        <v>6191</v>
      </c>
      <c r="D474" s="86" t="s">
        <v>5944</v>
      </c>
      <c r="E474" s="41" t="s">
        <v>3248</v>
      </c>
      <c r="F474" s="41" t="s">
        <v>5195</v>
      </c>
      <c r="G474" s="41" t="s">
        <v>5193</v>
      </c>
      <c r="H474" s="30"/>
    </row>
    <row r="475" spans="2:8">
      <c r="B475" s="42"/>
      <c r="C475" s="43" t="s">
        <v>4540</v>
      </c>
      <c r="D475" s="43"/>
      <c r="E475" s="43" t="s">
        <v>3248</v>
      </c>
      <c r="F475" s="43" t="s">
        <v>5195</v>
      </c>
      <c r="G475" s="43" t="s">
        <v>5193</v>
      </c>
      <c r="H475" s="43" t="s">
        <v>7</v>
      </c>
    </row>
    <row r="476" spans="2:8">
      <c r="B476" s="42"/>
      <c r="C476" s="43" t="s">
        <v>4535</v>
      </c>
      <c r="D476" s="43"/>
      <c r="E476" s="43" t="s">
        <v>3248</v>
      </c>
      <c r="F476" s="43" t="s">
        <v>5195</v>
      </c>
      <c r="G476" s="43" t="s">
        <v>5193</v>
      </c>
      <c r="H476" s="43" t="s">
        <v>7</v>
      </c>
    </row>
    <row r="477" spans="2:8">
      <c r="B477" s="42"/>
      <c r="C477" s="43" t="s">
        <v>4538</v>
      </c>
      <c r="D477" s="43"/>
      <c r="E477" s="43" t="s">
        <v>3248</v>
      </c>
      <c r="F477" s="43" t="s">
        <v>5195</v>
      </c>
      <c r="G477" s="43" t="s">
        <v>5193</v>
      </c>
      <c r="H477" s="43" t="s">
        <v>7</v>
      </c>
    </row>
    <row r="478" spans="2:8">
      <c r="B478" s="42"/>
      <c r="C478" s="43" t="s">
        <v>4539</v>
      </c>
      <c r="D478" s="43"/>
      <c r="E478" s="43" t="s">
        <v>3248</v>
      </c>
      <c r="F478" s="43" t="s">
        <v>5195</v>
      </c>
      <c r="G478" s="43" t="s">
        <v>5193</v>
      </c>
      <c r="H478" s="43" t="s">
        <v>7</v>
      </c>
    </row>
    <row r="479" spans="2:8">
      <c r="B479" s="42"/>
      <c r="C479" s="43" t="s">
        <v>4534</v>
      </c>
      <c r="D479" s="43"/>
      <c r="E479" s="43" t="s">
        <v>3248</v>
      </c>
      <c r="F479" s="43" t="s">
        <v>5195</v>
      </c>
      <c r="G479" s="43" t="s">
        <v>5193</v>
      </c>
      <c r="H479" s="43" t="s">
        <v>7</v>
      </c>
    </row>
    <row r="480" spans="2:8">
      <c r="B480" s="42"/>
      <c r="C480" s="43" t="s">
        <v>858</v>
      </c>
      <c r="D480" s="43"/>
      <c r="E480" s="43" t="s">
        <v>3248</v>
      </c>
      <c r="F480" s="43" t="s">
        <v>5195</v>
      </c>
      <c r="G480" s="43" t="s">
        <v>5193</v>
      </c>
      <c r="H480" s="43" t="s">
        <v>7</v>
      </c>
    </row>
    <row r="481" spans="2:8">
      <c r="B481" s="42"/>
      <c r="C481" s="43" t="s">
        <v>4536</v>
      </c>
      <c r="D481" s="43"/>
      <c r="E481" s="43" t="s">
        <v>3248</v>
      </c>
      <c r="F481" s="43" t="s">
        <v>5195</v>
      </c>
      <c r="G481" s="43" t="s">
        <v>5193</v>
      </c>
      <c r="H481" s="43" t="s">
        <v>7</v>
      </c>
    </row>
    <row r="482" spans="2:8">
      <c r="B482" s="42"/>
      <c r="C482" s="43" t="s">
        <v>4537</v>
      </c>
      <c r="D482" s="43"/>
      <c r="E482" s="43" t="s">
        <v>3248</v>
      </c>
      <c r="F482" s="43" t="s">
        <v>5195</v>
      </c>
      <c r="G482" s="43" t="s">
        <v>5193</v>
      </c>
      <c r="H482" s="43" t="s">
        <v>7</v>
      </c>
    </row>
    <row r="483" spans="2:8">
      <c r="B483" s="86">
        <v>86010701</v>
      </c>
      <c r="C483" s="87" t="s">
        <v>6192</v>
      </c>
      <c r="D483" s="86" t="s">
        <v>5923</v>
      </c>
      <c r="E483" s="41" t="s">
        <v>2097</v>
      </c>
      <c r="F483" s="41" t="s">
        <v>5195</v>
      </c>
      <c r="G483" s="41" t="s">
        <v>5193</v>
      </c>
      <c r="H483" s="30"/>
    </row>
    <row r="484" spans="2:8">
      <c r="B484" s="86">
        <v>86010702</v>
      </c>
      <c r="C484" s="87" t="s">
        <v>6193</v>
      </c>
      <c r="D484" s="86" t="s">
        <v>5925</v>
      </c>
      <c r="E484" s="41" t="s">
        <v>2097</v>
      </c>
      <c r="F484" s="41" t="s">
        <v>5195</v>
      </c>
      <c r="G484" s="41" t="s">
        <v>5193</v>
      </c>
      <c r="H484" s="30"/>
    </row>
    <row r="485" spans="2:8">
      <c r="B485" s="86">
        <v>86010703</v>
      </c>
      <c r="C485" s="87" t="s">
        <v>6194</v>
      </c>
      <c r="D485" s="86" t="s">
        <v>5927</v>
      </c>
      <c r="E485" s="41" t="s">
        <v>2097</v>
      </c>
      <c r="F485" s="41" t="s">
        <v>5195</v>
      </c>
      <c r="G485" s="41" t="s">
        <v>5193</v>
      </c>
      <c r="H485" s="30"/>
    </row>
    <row r="486" spans="2:8">
      <c r="B486" s="86">
        <v>86010704</v>
      </c>
      <c r="C486" s="87" t="s">
        <v>6195</v>
      </c>
      <c r="D486" s="86" t="s">
        <v>5929</v>
      </c>
      <c r="E486" s="41" t="s">
        <v>2097</v>
      </c>
      <c r="F486" s="41" t="s">
        <v>5195</v>
      </c>
      <c r="G486" s="41" t="s">
        <v>5193</v>
      </c>
      <c r="H486" s="30"/>
    </row>
    <row r="487" spans="2:8">
      <c r="B487" s="86">
        <v>86010705</v>
      </c>
      <c r="C487" s="87" t="s">
        <v>6196</v>
      </c>
      <c r="D487" s="86" t="s">
        <v>5931</v>
      </c>
      <c r="E487" s="41" t="s">
        <v>2097</v>
      </c>
      <c r="F487" s="41" t="s">
        <v>5195</v>
      </c>
      <c r="G487" s="41" t="s">
        <v>5193</v>
      </c>
      <c r="H487" s="30"/>
    </row>
    <row r="488" spans="2:8">
      <c r="B488" s="86">
        <v>86010706</v>
      </c>
      <c r="C488" s="87" t="s">
        <v>6197</v>
      </c>
      <c r="D488" s="86" t="s">
        <v>5933</v>
      </c>
      <c r="E488" s="41" t="s">
        <v>2097</v>
      </c>
      <c r="F488" s="41" t="s">
        <v>5195</v>
      </c>
      <c r="G488" s="41" t="s">
        <v>5193</v>
      </c>
      <c r="H488" s="30"/>
    </row>
    <row r="489" spans="2:8">
      <c r="B489" s="86">
        <v>86010707</v>
      </c>
      <c r="C489" s="87" t="s">
        <v>6198</v>
      </c>
      <c r="D489" s="86" t="s">
        <v>5935</v>
      </c>
      <c r="E489" s="41" t="s">
        <v>2097</v>
      </c>
      <c r="F489" s="41" t="s">
        <v>5195</v>
      </c>
      <c r="G489" s="41" t="s">
        <v>5193</v>
      </c>
      <c r="H489" s="30"/>
    </row>
    <row r="490" spans="2:8">
      <c r="B490" s="86">
        <v>86010708</v>
      </c>
      <c r="C490" s="87" t="s">
        <v>6195</v>
      </c>
      <c r="D490" s="86" t="s">
        <v>5944</v>
      </c>
      <c r="E490" s="41" t="s">
        <v>2097</v>
      </c>
      <c r="F490" s="41" t="s">
        <v>5195</v>
      </c>
      <c r="G490" s="41" t="s">
        <v>5193</v>
      </c>
      <c r="H490" s="30"/>
    </row>
    <row r="491" spans="2:8">
      <c r="B491" s="86">
        <v>86010709</v>
      </c>
      <c r="C491" s="87" t="s">
        <v>6199</v>
      </c>
      <c r="D491" s="86" t="s">
        <v>5946</v>
      </c>
      <c r="E491" s="41" t="s">
        <v>2097</v>
      </c>
      <c r="F491" s="41" t="s">
        <v>5195</v>
      </c>
      <c r="G491" s="41" t="s">
        <v>5193</v>
      </c>
      <c r="H491" s="30"/>
    </row>
    <row r="492" spans="2:8">
      <c r="B492" s="42"/>
      <c r="C492" s="43" t="s">
        <v>3639</v>
      </c>
      <c r="D492" s="43"/>
      <c r="E492" s="43" t="s">
        <v>2097</v>
      </c>
      <c r="F492" s="43" t="s">
        <v>5195</v>
      </c>
      <c r="G492" s="43" t="s">
        <v>5193</v>
      </c>
      <c r="H492" s="43" t="s">
        <v>7</v>
      </c>
    </row>
    <row r="493" spans="2:8">
      <c r="B493" s="42"/>
      <c r="C493" s="43" t="s">
        <v>4601</v>
      </c>
      <c r="D493" s="43"/>
      <c r="E493" s="43" t="s">
        <v>2097</v>
      </c>
      <c r="F493" s="43" t="s">
        <v>5195</v>
      </c>
      <c r="G493" s="43" t="s">
        <v>5193</v>
      </c>
      <c r="H493" s="43" t="s">
        <v>7</v>
      </c>
    </row>
    <row r="494" spans="2:8">
      <c r="B494" s="42"/>
      <c r="C494" s="43" t="s">
        <v>4597</v>
      </c>
      <c r="D494" s="43"/>
      <c r="E494" s="43" t="s">
        <v>2097</v>
      </c>
      <c r="F494" s="43" t="s">
        <v>5195</v>
      </c>
      <c r="G494" s="43" t="s">
        <v>5193</v>
      </c>
      <c r="H494" s="43" t="s">
        <v>7</v>
      </c>
    </row>
    <row r="495" spans="2:8">
      <c r="B495" s="42"/>
      <c r="C495" s="43" t="s">
        <v>4600</v>
      </c>
      <c r="D495" s="43"/>
      <c r="E495" s="43" t="s">
        <v>2097</v>
      </c>
      <c r="F495" s="43" t="s">
        <v>5195</v>
      </c>
      <c r="G495" s="43" t="s">
        <v>5193</v>
      </c>
      <c r="H495" s="43" t="s">
        <v>7</v>
      </c>
    </row>
    <row r="496" spans="2:8">
      <c r="B496" s="42"/>
      <c r="C496" s="43" t="s">
        <v>2618</v>
      </c>
      <c r="D496" s="43"/>
      <c r="E496" s="43" t="s">
        <v>2097</v>
      </c>
      <c r="F496" s="43" t="s">
        <v>5195</v>
      </c>
      <c r="G496" s="43" t="s">
        <v>5193</v>
      </c>
      <c r="H496" s="43" t="s">
        <v>7</v>
      </c>
    </row>
    <row r="497" spans="2:8">
      <c r="B497" s="42"/>
      <c r="C497" s="43" t="s">
        <v>249</v>
      </c>
      <c r="D497" s="43"/>
      <c r="E497" s="43" t="s">
        <v>2097</v>
      </c>
      <c r="F497" s="43" t="s">
        <v>5195</v>
      </c>
      <c r="G497" s="43" t="s">
        <v>5193</v>
      </c>
      <c r="H497" s="43" t="s">
        <v>7</v>
      </c>
    </row>
    <row r="498" spans="2:8">
      <c r="B498" s="42"/>
      <c r="C498" s="43" t="s">
        <v>4602</v>
      </c>
      <c r="D498" s="43"/>
      <c r="E498" s="43" t="s">
        <v>2097</v>
      </c>
      <c r="F498" s="43" t="s">
        <v>5195</v>
      </c>
      <c r="G498" s="43" t="s">
        <v>5193</v>
      </c>
      <c r="H498" s="43" t="s">
        <v>7</v>
      </c>
    </row>
    <row r="499" spans="2:8">
      <c r="B499" s="42"/>
      <c r="C499" s="43" t="s">
        <v>4127</v>
      </c>
      <c r="D499" s="43"/>
      <c r="E499" s="43" t="s">
        <v>2097</v>
      </c>
      <c r="F499" s="43" t="s">
        <v>5195</v>
      </c>
      <c r="G499" s="43" t="s">
        <v>5193</v>
      </c>
      <c r="H499" s="43" t="s">
        <v>7</v>
      </c>
    </row>
    <row r="500" spans="2:8">
      <c r="B500" s="42"/>
      <c r="C500" s="43" t="s">
        <v>4598</v>
      </c>
      <c r="D500" s="43"/>
      <c r="E500" s="43" t="s">
        <v>2097</v>
      </c>
      <c r="F500" s="43" t="s">
        <v>5195</v>
      </c>
      <c r="G500" s="43" t="s">
        <v>5193</v>
      </c>
      <c r="H500" s="43" t="s">
        <v>7</v>
      </c>
    </row>
    <row r="501" spans="2:8">
      <c r="B501" s="42"/>
      <c r="C501" s="43" t="s">
        <v>4599</v>
      </c>
      <c r="D501" s="43"/>
      <c r="E501" s="43" t="s">
        <v>2097</v>
      </c>
      <c r="F501" s="43" t="s">
        <v>5195</v>
      </c>
      <c r="G501" s="43" t="s">
        <v>5193</v>
      </c>
      <c r="H501" s="43" t="s">
        <v>7</v>
      </c>
    </row>
    <row r="502" spans="2:8">
      <c r="B502" s="86">
        <v>86011701</v>
      </c>
      <c r="C502" s="87" t="s">
        <v>6200</v>
      </c>
      <c r="D502" s="86" t="s">
        <v>5923</v>
      </c>
      <c r="E502" s="41" t="s">
        <v>5210</v>
      </c>
      <c r="F502" s="41" t="s">
        <v>5195</v>
      </c>
      <c r="G502" s="41" t="s">
        <v>5193</v>
      </c>
      <c r="H502" s="30"/>
    </row>
    <row r="503" spans="2:8">
      <c r="B503" s="86">
        <v>86011702</v>
      </c>
      <c r="C503" s="87" t="s">
        <v>6201</v>
      </c>
      <c r="D503" s="86" t="s">
        <v>5925</v>
      </c>
      <c r="E503" s="41" t="s">
        <v>5210</v>
      </c>
      <c r="F503" s="41" t="s">
        <v>5195</v>
      </c>
      <c r="G503" s="41" t="s">
        <v>5193</v>
      </c>
      <c r="H503" s="30"/>
    </row>
    <row r="504" spans="2:8">
      <c r="B504" s="86">
        <v>86011703</v>
      </c>
      <c r="C504" s="87" t="s">
        <v>6202</v>
      </c>
      <c r="D504" s="86" t="s">
        <v>5927</v>
      </c>
      <c r="E504" s="41" t="s">
        <v>5210</v>
      </c>
      <c r="F504" s="41" t="s">
        <v>5195</v>
      </c>
      <c r="G504" s="41" t="s">
        <v>5193</v>
      </c>
      <c r="H504" s="30"/>
    </row>
    <row r="505" spans="2:8">
      <c r="B505" s="86">
        <v>86011704</v>
      </c>
      <c r="C505" s="87" t="s">
        <v>6203</v>
      </c>
      <c r="D505" s="86" t="s">
        <v>5929</v>
      </c>
      <c r="E505" s="41" t="s">
        <v>5210</v>
      </c>
      <c r="F505" s="41" t="s">
        <v>5195</v>
      </c>
      <c r="G505" s="41" t="s">
        <v>5193</v>
      </c>
      <c r="H505" s="30"/>
    </row>
    <row r="506" spans="2:8">
      <c r="B506" s="86">
        <v>86011705</v>
      </c>
      <c r="C506" s="87" t="s">
        <v>6101</v>
      </c>
      <c r="D506" s="86" t="s">
        <v>5931</v>
      </c>
      <c r="E506" s="41" t="s">
        <v>5210</v>
      </c>
      <c r="F506" s="41" t="s">
        <v>5195</v>
      </c>
      <c r="G506" s="41" t="s">
        <v>5193</v>
      </c>
      <c r="H506" s="30"/>
    </row>
    <row r="507" spans="2:8">
      <c r="B507" s="86">
        <v>86011706</v>
      </c>
      <c r="C507" s="87" t="s">
        <v>6204</v>
      </c>
      <c r="D507" s="86" t="s">
        <v>5933</v>
      </c>
      <c r="E507" s="41" t="s">
        <v>5210</v>
      </c>
      <c r="F507" s="41" t="s">
        <v>5195</v>
      </c>
      <c r="G507" s="41" t="s">
        <v>5193</v>
      </c>
      <c r="H507" s="41"/>
    </row>
    <row r="508" spans="2:8">
      <c r="B508" s="42"/>
      <c r="C508" s="43" t="s">
        <v>4507</v>
      </c>
      <c r="D508" s="43"/>
      <c r="E508" s="43" t="s">
        <v>5210</v>
      </c>
      <c r="F508" s="43" t="s">
        <v>5195</v>
      </c>
      <c r="G508" s="43" t="s">
        <v>5193</v>
      </c>
      <c r="H508" s="43" t="s">
        <v>7</v>
      </c>
    </row>
    <row r="509" spans="2:8">
      <c r="B509" s="42"/>
      <c r="C509" s="43" t="s">
        <v>4604</v>
      </c>
      <c r="D509" s="43"/>
      <c r="E509" s="43" t="s">
        <v>5210</v>
      </c>
      <c r="F509" s="43" t="s">
        <v>5195</v>
      </c>
      <c r="G509" s="43" t="s">
        <v>5193</v>
      </c>
      <c r="H509" s="43" t="s">
        <v>7</v>
      </c>
    </row>
    <row r="510" spans="2:8">
      <c r="B510" s="42"/>
      <c r="C510" s="43" t="s">
        <v>4605</v>
      </c>
      <c r="D510" s="43"/>
      <c r="E510" s="43" t="s">
        <v>5210</v>
      </c>
      <c r="F510" s="43" t="s">
        <v>5195</v>
      </c>
      <c r="G510" s="43" t="s">
        <v>5193</v>
      </c>
      <c r="H510" s="43" t="s">
        <v>7</v>
      </c>
    </row>
    <row r="511" spans="2:8">
      <c r="B511" s="42"/>
      <c r="C511" s="43" t="s">
        <v>518</v>
      </c>
      <c r="D511" s="43"/>
      <c r="E511" s="43" t="s">
        <v>5210</v>
      </c>
      <c r="F511" s="43" t="s">
        <v>5195</v>
      </c>
      <c r="G511" s="43" t="s">
        <v>5193</v>
      </c>
      <c r="H511" s="43" t="s">
        <v>7</v>
      </c>
    </row>
    <row r="512" spans="2:8">
      <c r="B512" s="42"/>
      <c r="C512" s="43" t="s">
        <v>4603</v>
      </c>
      <c r="D512" s="43"/>
      <c r="E512" s="43" t="s">
        <v>5210</v>
      </c>
      <c r="F512" s="43" t="s">
        <v>5195</v>
      </c>
      <c r="G512" s="43" t="s">
        <v>5193</v>
      </c>
      <c r="H512" s="43" t="s">
        <v>7</v>
      </c>
    </row>
    <row r="513" spans="2:8">
      <c r="B513" s="86">
        <v>86010301</v>
      </c>
      <c r="C513" s="87" t="s">
        <v>6205</v>
      </c>
      <c r="D513" s="86" t="s">
        <v>5923</v>
      </c>
      <c r="E513" s="41" t="s">
        <v>1715</v>
      </c>
      <c r="F513" s="41" t="s">
        <v>5195</v>
      </c>
      <c r="G513" s="41" t="s">
        <v>5193</v>
      </c>
      <c r="H513" s="30"/>
    </row>
    <row r="514" spans="2:8">
      <c r="B514" s="86">
        <v>86010302</v>
      </c>
      <c r="C514" s="87" t="s">
        <v>6206</v>
      </c>
      <c r="D514" s="86" t="s">
        <v>5925</v>
      </c>
      <c r="E514" s="41" t="s">
        <v>1715</v>
      </c>
      <c r="F514" s="41" t="s">
        <v>5195</v>
      </c>
      <c r="G514" s="41" t="s">
        <v>5193</v>
      </c>
      <c r="H514" s="30"/>
    </row>
    <row r="515" spans="2:8">
      <c r="B515" s="86">
        <v>86010303</v>
      </c>
      <c r="C515" s="87" t="s">
        <v>6207</v>
      </c>
      <c r="D515" s="86" t="s">
        <v>5927</v>
      </c>
      <c r="E515" s="41" t="s">
        <v>1715</v>
      </c>
      <c r="F515" s="41" t="s">
        <v>5195</v>
      </c>
      <c r="G515" s="41" t="s">
        <v>5193</v>
      </c>
      <c r="H515" s="30"/>
    </row>
    <row r="516" spans="2:8">
      <c r="B516" s="86">
        <v>86010304</v>
      </c>
      <c r="C516" s="87" t="s">
        <v>6208</v>
      </c>
      <c r="D516" s="86" t="s">
        <v>5929</v>
      </c>
      <c r="E516" s="41" t="s">
        <v>1715</v>
      </c>
      <c r="F516" s="41" t="s">
        <v>5195</v>
      </c>
      <c r="G516" s="41" t="s">
        <v>5193</v>
      </c>
      <c r="H516" s="30"/>
    </row>
    <row r="517" spans="2:8">
      <c r="B517" s="86">
        <v>86010305</v>
      </c>
      <c r="C517" s="87" t="s">
        <v>6209</v>
      </c>
      <c r="D517" s="86" t="s">
        <v>5931</v>
      </c>
      <c r="E517" s="41" t="s">
        <v>1715</v>
      </c>
      <c r="F517" s="41" t="s">
        <v>5195</v>
      </c>
      <c r="G517" s="41" t="s">
        <v>5193</v>
      </c>
      <c r="H517" s="30"/>
    </row>
    <row r="518" spans="2:8">
      <c r="B518" s="86">
        <v>86010306</v>
      </c>
      <c r="C518" s="87" t="s">
        <v>6210</v>
      </c>
      <c r="D518" s="86" t="s">
        <v>5933</v>
      </c>
      <c r="E518" s="41" t="s">
        <v>1715</v>
      </c>
      <c r="F518" s="41" t="s">
        <v>5195</v>
      </c>
      <c r="G518" s="41" t="s">
        <v>5193</v>
      </c>
      <c r="H518" s="30"/>
    </row>
    <row r="519" spans="2:8">
      <c r="B519" s="86">
        <v>86010307</v>
      </c>
      <c r="C519" s="87" t="s">
        <v>6211</v>
      </c>
      <c r="D519" s="86" t="s">
        <v>5935</v>
      </c>
      <c r="E519" s="41" t="s">
        <v>1715</v>
      </c>
      <c r="F519" s="41" t="s">
        <v>5195</v>
      </c>
      <c r="G519" s="41" t="s">
        <v>5193</v>
      </c>
      <c r="H519" s="30"/>
    </row>
    <row r="520" spans="2:8">
      <c r="B520" s="86">
        <v>86010308</v>
      </c>
      <c r="C520" s="87" t="s">
        <v>6212</v>
      </c>
      <c r="D520" s="86" t="s">
        <v>5944</v>
      </c>
      <c r="E520" s="41" t="s">
        <v>1715</v>
      </c>
      <c r="F520" s="41" t="s">
        <v>5195</v>
      </c>
      <c r="G520" s="41" t="s">
        <v>5193</v>
      </c>
      <c r="H520" s="30"/>
    </row>
    <row r="521" spans="2:8">
      <c r="B521" s="86">
        <v>86010309</v>
      </c>
      <c r="C521" s="87" t="s">
        <v>6213</v>
      </c>
      <c r="D521" s="86" t="s">
        <v>5946</v>
      </c>
      <c r="E521" s="41" t="s">
        <v>1715</v>
      </c>
      <c r="F521" s="41" t="s">
        <v>5195</v>
      </c>
      <c r="G521" s="41" t="s">
        <v>5193</v>
      </c>
      <c r="H521" s="30"/>
    </row>
    <row r="522" spans="2:8">
      <c r="B522" s="86">
        <v>86010310</v>
      </c>
      <c r="C522" s="87" t="s">
        <v>6214</v>
      </c>
      <c r="D522" s="86" t="s">
        <v>5948</v>
      </c>
      <c r="E522" s="41" t="s">
        <v>1715</v>
      </c>
      <c r="F522" s="41" t="s">
        <v>5195</v>
      </c>
      <c r="G522" s="41" t="s">
        <v>5193</v>
      </c>
      <c r="H522" s="41"/>
    </row>
    <row r="523" spans="2:8">
      <c r="B523" s="86">
        <v>86010311</v>
      </c>
      <c r="C523" s="87" t="s">
        <v>6215</v>
      </c>
      <c r="D523" s="86" t="s">
        <v>5950</v>
      </c>
      <c r="E523" s="41" t="s">
        <v>1715</v>
      </c>
      <c r="F523" s="41" t="s">
        <v>5195</v>
      </c>
      <c r="G523" s="41" t="s">
        <v>5193</v>
      </c>
      <c r="H523" s="41"/>
    </row>
    <row r="524" spans="2:8">
      <c r="B524" s="42"/>
      <c r="C524" s="43" t="s">
        <v>4646</v>
      </c>
      <c r="D524" s="43"/>
      <c r="E524" s="43" t="s">
        <v>1715</v>
      </c>
      <c r="F524" s="43" t="s">
        <v>5195</v>
      </c>
      <c r="G524" s="43" t="s">
        <v>5193</v>
      </c>
      <c r="H524" s="43" t="s">
        <v>7</v>
      </c>
    </row>
    <row r="525" spans="2:8">
      <c r="B525" s="42"/>
      <c r="C525" s="43" t="s">
        <v>3968</v>
      </c>
      <c r="D525" s="43"/>
      <c r="E525" s="43" t="s">
        <v>1715</v>
      </c>
      <c r="F525" s="43" t="s">
        <v>5195</v>
      </c>
      <c r="G525" s="43" t="s">
        <v>5193</v>
      </c>
      <c r="H525" s="43" t="s">
        <v>7</v>
      </c>
    </row>
    <row r="526" spans="2:8">
      <c r="B526" s="42"/>
      <c r="C526" s="43" t="s">
        <v>1068</v>
      </c>
      <c r="D526" s="43"/>
      <c r="E526" s="43" t="s">
        <v>1715</v>
      </c>
      <c r="F526" s="43" t="s">
        <v>5195</v>
      </c>
      <c r="G526" s="43" t="s">
        <v>5193</v>
      </c>
      <c r="H526" s="43" t="s">
        <v>7</v>
      </c>
    </row>
    <row r="527" spans="2:8">
      <c r="B527" s="42"/>
      <c r="C527" s="43" t="s">
        <v>4644</v>
      </c>
      <c r="D527" s="43"/>
      <c r="E527" s="43" t="s">
        <v>1715</v>
      </c>
      <c r="F527" s="43" t="s">
        <v>5195</v>
      </c>
      <c r="G527" s="43" t="s">
        <v>5193</v>
      </c>
      <c r="H527" s="43" t="s">
        <v>7</v>
      </c>
    </row>
    <row r="528" spans="2:8">
      <c r="B528" s="42"/>
      <c r="C528" s="43" t="s">
        <v>4643</v>
      </c>
      <c r="D528" s="43"/>
      <c r="E528" s="43" t="s">
        <v>1715</v>
      </c>
      <c r="F528" s="43" t="s">
        <v>5195</v>
      </c>
      <c r="G528" s="43" t="s">
        <v>5193</v>
      </c>
      <c r="H528" s="43" t="s">
        <v>7</v>
      </c>
    </row>
    <row r="529" spans="2:8">
      <c r="B529" s="42"/>
      <c r="C529" s="43" t="s">
        <v>1277</v>
      </c>
      <c r="D529" s="43"/>
      <c r="E529" s="43" t="s">
        <v>1715</v>
      </c>
      <c r="F529" s="43" t="s">
        <v>5195</v>
      </c>
      <c r="G529" s="43" t="s">
        <v>5193</v>
      </c>
      <c r="H529" s="43" t="s">
        <v>7</v>
      </c>
    </row>
    <row r="530" spans="2:8">
      <c r="B530" s="42"/>
      <c r="C530" s="43" t="s">
        <v>1186</v>
      </c>
      <c r="D530" s="43"/>
      <c r="E530" s="43" t="s">
        <v>1715</v>
      </c>
      <c r="F530" s="43" t="s">
        <v>5195</v>
      </c>
      <c r="G530" s="43" t="s">
        <v>5193</v>
      </c>
      <c r="H530" s="43" t="s">
        <v>7</v>
      </c>
    </row>
    <row r="531" spans="2:8">
      <c r="B531" s="42"/>
      <c r="C531" s="43" t="s">
        <v>3967</v>
      </c>
      <c r="D531" s="43"/>
      <c r="E531" s="43" t="s">
        <v>1715</v>
      </c>
      <c r="F531" s="43" t="s">
        <v>5195</v>
      </c>
      <c r="G531" s="43" t="s">
        <v>5193</v>
      </c>
      <c r="H531" s="43" t="s">
        <v>7</v>
      </c>
    </row>
    <row r="532" spans="2:8">
      <c r="B532" s="42"/>
      <c r="C532" s="43" t="s">
        <v>4645</v>
      </c>
      <c r="D532" s="43"/>
      <c r="E532" s="43" t="s">
        <v>1715</v>
      </c>
      <c r="F532" s="43" t="s">
        <v>5195</v>
      </c>
      <c r="G532" s="43" t="s">
        <v>5193</v>
      </c>
      <c r="H532" s="43" t="s">
        <v>7</v>
      </c>
    </row>
    <row r="533" spans="2:8">
      <c r="B533" s="86">
        <v>86011401</v>
      </c>
      <c r="C533" s="87" t="s">
        <v>6216</v>
      </c>
      <c r="D533" s="86" t="s">
        <v>5923</v>
      </c>
      <c r="E533" s="41" t="s">
        <v>1655</v>
      </c>
      <c r="F533" s="41" t="s">
        <v>5195</v>
      </c>
      <c r="G533" s="41" t="s">
        <v>5193</v>
      </c>
      <c r="H533" s="30"/>
    </row>
    <row r="534" spans="2:8">
      <c r="B534" s="86">
        <v>86011402</v>
      </c>
      <c r="C534" s="87" t="s">
        <v>6217</v>
      </c>
      <c r="D534" s="86" t="s">
        <v>5925</v>
      </c>
      <c r="E534" s="41" t="s">
        <v>1655</v>
      </c>
      <c r="F534" s="41" t="s">
        <v>5195</v>
      </c>
      <c r="G534" s="41" t="s">
        <v>5193</v>
      </c>
      <c r="H534" s="30"/>
    </row>
    <row r="535" spans="2:8">
      <c r="B535" s="86">
        <v>86011403</v>
      </c>
      <c r="C535" s="87" t="s">
        <v>6218</v>
      </c>
      <c r="D535" s="86" t="s">
        <v>5927</v>
      </c>
      <c r="E535" s="41" t="s">
        <v>1655</v>
      </c>
      <c r="F535" s="41" t="s">
        <v>5195</v>
      </c>
      <c r="G535" s="41" t="s">
        <v>5193</v>
      </c>
      <c r="H535" s="30"/>
    </row>
    <row r="536" spans="2:8">
      <c r="B536" s="86">
        <v>86011404</v>
      </c>
      <c r="C536" s="87" t="s">
        <v>6219</v>
      </c>
      <c r="D536" s="86" t="s">
        <v>5929</v>
      </c>
      <c r="E536" s="41" t="s">
        <v>1655</v>
      </c>
      <c r="F536" s="41" t="s">
        <v>5195</v>
      </c>
      <c r="G536" s="41" t="s">
        <v>5193</v>
      </c>
      <c r="H536" s="30"/>
    </row>
    <row r="537" spans="2:8">
      <c r="B537" s="86">
        <v>86011405</v>
      </c>
      <c r="C537" s="87" t="s">
        <v>6220</v>
      </c>
      <c r="D537" s="86" t="s">
        <v>5931</v>
      </c>
      <c r="E537" s="41" t="s">
        <v>1655</v>
      </c>
      <c r="F537" s="41" t="s">
        <v>5195</v>
      </c>
      <c r="G537" s="41" t="s">
        <v>5193</v>
      </c>
      <c r="H537" s="30"/>
    </row>
    <row r="538" spans="2:8">
      <c r="B538" s="86">
        <v>86011406</v>
      </c>
      <c r="C538" s="87" t="s">
        <v>6221</v>
      </c>
      <c r="D538" s="86" t="s">
        <v>5933</v>
      </c>
      <c r="E538" s="41" t="s">
        <v>1655</v>
      </c>
      <c r="F538" s="41" t="s">
        <v>5195</v>
      </c>
      <c r="G538" s="41" t="s">
        <v>5193</v>
      </c>
      <c r="H538" s="30"/>
    </row>
    <row r="539" spans="2:8">
      <c r="B539" s="86">
        <v>86011407</v>
      </c>
      <c r="C539" s="87" t="s">
        <v>6221</v>
      </c>
      <c r="D539" s="86" t="s">
        <v>5935</v>
      </c>
      <c r="E539" s="41" t="s">
        <v>1655</v>
      </c>
      <c r="F539" s="41" t="s">
        <v>5195</v>
      </c>
      <c r="G539" s="41" t="s">
        <v>5193</v>
      </c>
      <c r="H539" s="30"/>
    </row>
    <row r="540" spans="2:8">
      <c r="B540" s="86">
        <v>86011408</v>
      </c>
      <c r="C540" s="87" t="s">
        <v>6222</v>
      </c>
      <c r="D540" s="86" t="s">
        <v>5944</v>
      </c>
      <c r="E540" s="41" t="s">
        <v>1655</v>
      </c>
      <c r="F540" s="41" t="s">
        <v>5195</v>
      </c>
      <c r="G540" s="41" t="s">
        <v>5193</v>
      </c>
      <c r="H540" s="30"/>
    </row>
    <row r="541" spans="2:8">
      <c r="B541" s="86">
        <v>86011409</v>
      </c>
      <c r="C541" s="87" t="s">
        <v>6223</v>
      </c>
      <c r="D541" s="86" t="s">
        <v>5946</v>
      </c>
      <c r="E541" s="41" t="s">
        <v>1655</v>
      </c>
      <c r="F541" s="41" t="s">
        <v>5195</v>
      </c>
      <c r="G541" s="41" t="s">
        <v>5193</v>
      </c>
      <c r="H541" s="30"/>
    </row>
    <row r="542" spans="2:8">
      <c r="B542" s="86">
        <v>86011410</v>
      </c>
      <c r="C542" s="87" t="s">
        <v>6224</v>
      </c>
      <c r="D542" s="86" t="s">
        <v>5948</v>
      </c>
      <c r="E542" s="41" t="s">
        <v>1655</v>
      </c>
      <c r="F542" s="41" t="s">
        <v>5195</v>
      </c>
      <c r="G542" s="41" t="s">
        <v>5193</v>
      </c>
      <c r="H542" s="30"/>
    </row>
    <row r="543" spans="2:8">
      <c r="B543" s="86">
        <v>86011411</v>
      </c>
      <c r="C543" s="87" t="s">
        <v>6225</v>
      </c>
      <c r="D543" s="86" t="s">
        <v>5950</v>
      </c>
      <c r="E543" s="41" t="s">
        <v>1655</v>
      </c>
      <c r="F543" s="41" t="s">
        <v>5195</v>
      </c>
      <c r="G543" s="41" t="s">
        <v>5193</v>
      </c>
      <c r="H543" s="41"/>
    </row>
    <row r="544" spans="2:8">
      <c r="B544" s="42"/>
      <c r="C544" s="43" t="s">
        <v>4653</v>
      </c>
      <c r="D544" s="43"/>
      <c r="E544" s="43" t="s">
        <v>1655</v>
      </c>
      <c r="F544" s="43" t="s">
        <v>5195</v>
      </c>
      <c r="G544" s="43" t="s">
        <v>5193</v>
      </c>
      <c r="H544" s="43" t="s">
        <v>7</v>
      </c>
    </row>
    <row r="545" spans="2:8">
      <c r="B545" s="42"/>
      <c r="C545" s="43" t="s">
        <v>364</v>
      </c>
      <c r="D545" s="43"/>
      <c r="E545" s="43" t="s">
        <v>1655</v>
      </c>
      <c r="F545" s="43" t="s">
        <v>5195</v>
      </c>
      <c r="G545" s="43" t="s">
        <v>5193</v>
      </c>
      <c r="H545" s="43" t="s">
        <v>7</v>
      </c>
    </row>
    <row r="546" spans="2:8">
      <c r="B546" s="42"/>
      <c r="C546" s="43" t="s">
        <v>4655</v>
      </c>
      <c r="D546" s="43"/>
      <c r="E546" s="43" t="s">
        <v>1655</v>
      </c>
      <c r="F546" s="43" t="s">
        <v>5195</v>
      </c>
      <c r="G546" s="43" t="s">
        <v>5193</v>
      </c>
      <c r="H546" s="43" t="s">
        <v>7</v>
      </c>
    </row>
    <row r="547" spans="2:8">
      <c r="B547" s="42"/>
      <c r="C547" s="43" t="s">
        <v>373</v>
      </c>
      <c r="D547" s="43"/>
      <c r="E547" s="43" t="s">
        <v>1655</v>
      </c>
      <c r="F547" s="43" t="s">
        <v>5195</v>
      </c>
      <c r="G547" s="43" t="s">
        <v>5193</v>
      </c>
      <c r="H547" s="43" t="s">
        <v>7</v>
      </c>
    </row>
    <row r="548" spans="2:8">
      <c r="B548" s="42"/>
      <c r="C548" s="43" t="s">
        <v>2417</v>
      </c>
      <c r="D548" s="43"/>
      <c r="E548" s="43" t="s">
        <v>1655</v>
      </c>
      <c r="F548" s="43" t="s">
        <v>5195</v>
      </c>
      <c r="G548" s="43" t="s">
        <v>5193</v>
      </c>
      <c r="H548" s="43" t="s">
        <v>7</v>
      </c>
    </row>
    <row r="549" spans="2:8">
      <c r="B549" s="42"/>
      <c r="C549" s="43" t="s">
        <v>2412</v>
      </c>
      <c r="D549" s="43"/>
      <c r="E549" s="43" t="s">
        <v>1655</v>
      </c>
      <c r="F549" s="43" t="s">
        <v>5195</v>
      </c>
      <c r="G549" s="43" t="s">
        <v>5193</v>
      </c>
      <c r="H549" s="43" t="s">
        <v>7</v>
      </c>
    </row>
    <row r="550" spans="2:8">
      <c r="B550" s="42"/>
      <c r="C550" s="43" t="s">
        <v>4654</v>
      </c>
      <c r="D550" s="43"/>
      <c r="E550" s="43" t="s">
        <v>1655</v>
      </c>
      <c r="F550" s="43" t="s">
        <v>5195</v>
      </c>
      <c r="G550" s="43" t="s">
        <v>5193</v>
      </c>
      <c r="H550" s="43" t="s">
        <v>7</v>
      </c>
    </row>
    <row r="551" spans="2:8">
      <c r="B551" s="42"/>
      <c r="C551" s="43" t="s">
        <v>1919</v>
      </c>
      <c r="D551" s="43"/>
      <c r="E551" s="43" t="s">
        <v>1655</v>
      </c>
      <c r="F551" s="43" t="s">
        <v>5195</v>
      </c>
      <c r="G551" s="43" t="s">
        <v>5193</v>
      </c>
      <c r="H551" s="43" t="s">
        <v>7</v>
      </c>
    </row>
    <row r="552" spans="2:8">
      <c r="B552" s="42"/>
      <c r="C552" s="43" t="s">
        <v>4656</v>
      </c>
      <c r="D552" s="43"/>
      <c r="E552" s="43" t="s">
        <v>1655</v>
      </c>
      <c r="F552" s="43" t="s">
        <v>5195</v>
      </c>
      <c r="G552" s="43" t="s">
        <v>5193</v>
      </c>
      <c r="H552" s="43" t="s">
        <v>7</v>
      </c>
    </row>
    <row r="553" spans="2:8">
      <c r="B553" s="42"/>
      <c r="C553" s="43" t="s">
        <v>859</v>
      </c>
      <c r="D553" s="43"/>
      <c r="E553" s="43" t="s">
        <v>1655</v>
      </c>
      <c r="F553" s="43" t="s">
        <v>5195</v>
      </c>
      <c r="G553" s="43" t="s">
        <v>5193</v>
      </c>
      <c r="H553" s="43" t="s">
        <v>7</v>
      </c>
    </row>
    <row r="554" spans="2:8">
      <c r="B554" s="46"/>
      <c r="C554" s="124" t="s">
        <v>826</v>
      </c>
      <c r="D554" s="124"/>
      <c r="E554" s="124" t="s">
        <v>4459</v>
      </c>
      <c r="F554" s="124" t="s">
        <v>5195</v>
      </c>
      <c r="G554" s="124" t="s">
        <v>5193</v>
      </c>
      <c r="H554" s="124" t="s">
        <v>7</v>
      </c>
    </row>
    <row r="555" spans="2:8">
      <c r="B555" s="46"/>
      <c r="C555" s="124" t="s">
        <v>4900</v>
      </c>
      <c r="D555" s="124"/>
      <c r="E555" s="124" t="s">
        <v>2037</v>
      </c>
      <c r="F555" s="124" t="s">
        <v>5195</v>
      </c>
      <c r="G555" s="124" t="s">
        <v>5193</v>
      </c>
      <c r="H555" s="124" t="s">
        <v>7</v>
      </c>
    </row>
    <row r="556" spans="2:8">
      <c r="B556" s="46"/>
      <c r="C556" s="124" t="s">
        <v>2807</v>
      </c>
      <c r="D556" s="124"/>
      <c r="E556" s="124" t="s">
        <v>4519</v>
      </c>
      <c r="F556" s="124" t="s">
        <v>5195</v>
      </c>
      <c r="G556" s="124" t="s">
        <v>5193</v>
      </c>
      <c r="H556" s="124" t="s">
        <v>7</v>
      </c>
    </row>
    <row r="557" spans="2:8">
      <c r="B557" s="86">
        <v>86010601</v>
      </c>
      <c r="C557" s="87" t="s">
        <v>6226</v>
      </c>
      <c r="D557" s="86" t="s">
        <v>5923</v>
      </c>
      <c r="E557" s="41" t="s">
        <v>5213</v>
      </c>
      <c r="F557" s="41" t="s">
        <v>5195</v>
      </c>
      <c r="G557" s="41" t="s">
        <v>5193</v>
      </c>
      <c r="H557" s="30"/>
    </row>
    <row r="558" spans="2:8">
      <c r="B558" s="86">
        <v>86010602</v>
      </c>
      <c r="C558" s="87" t="s">
        <v>6227</v>
      </c>
      <c r="D558" s="86" t="s">
        <v>5925</v>
      </c>
      <c r="E558" s="41" t="s">
        <v>5213</v>
      </c>
      <c r="F558" s="41" t="s">
        <v>5195</v>
      </c>
      <c r="G558" s="41" t="s">
        <v>5193</v>
      </c>
      <c r="H558" s="30"/>
    </row>
    <row r="559" spans="2:8">
      <c r="B559" s="86">
        <v>86010603</v>
      </c>
      <c r="C559" s="87" t="s">
        <v>6228</v>
      </c>
      <c r="D559" s="86" t="s">
        <v>5927</v>
      </c>
      <c r="E559" s="41" t="s">
        <v>5213</v>
      </c>
      <c r="F559" s="41" t="s">
        <v>5195</v>
      </c>
      <c r="G559" s="41" t="s">
        <v>5193</v>
      </c>
      <c r="H559" s="30"/>
    </row>
    <row r="560" spans="2:8">
      <c r="B560" s="86">
        <v>86010604</v>
      </c>
      <c r="C560" s="87" t="s">
        <v>6229</v>
      </c>
      <c r="D560" s="86" t="s">
        <v>5929</v>
      </c>
      <c r="E560" s="41" t="s">
        <v>5213</v>
      </c>
      <c r="F560" s="41" t="s">
        <v>5195</v>
      </c>
      <c r="G560" s="41" t="s">
        <v>5193</v>
      </c>
      <c r="H560" s="30"/>
    </row>
    <row r="561" spans="2:8">
      <c r="B561" s="86">
        <v>86010605</v>
      </c>
      <c r="C561" s="87" t="s">
        <v>6230</v>
      </c>
      <c r="D561" s="86" t="s">
        <v>5931</v>
      </c>
      <c r="E561" s="41" t="s">
        <v>5213</v>
      </c>
      <c r="F561" s="41" t="s">
        <v>5195</v>
      </c>
      <c r="G561" s="41" t="s">
        <v>5193</v>
      </c>
      <c r="H561" s="30"/>
    </row>
    <row r="562" spans="2:8">
      <c r="B562" s="86">
        <v>86010606</v>
      </c>
      <c r="C562" s="87" t="s">
        <v>6231</v>
      </c>
      <c r="D562" s="86" t="s">
        <v>5933</v>
      </c>
      <c r="E562" s="41" t="s">
        <v>5213</v>
      </c>
      <c r="F562" s="41" t="s">
        <v>5195</v>
      </c>
      <c r="G562" s="41" t="s">
        <v>5193</v>
      </c>
      <c r="H562" s="30"/>
    </row>
    <row r="563" spans="2:8">
      <c r="B563" s="86">
        <v>86010607</v>
      </c>
      <c r="C563" s="87" t="s">
        <v>5955</v>
      </c>
      <c r="D563" s="86" t="s">
        <v>5935</v>
      </c>
      <c r="E563" s="41" t="s">
        <v>5213</v>
      </c>
      <c r="F563" s="41" t="s">
        <v>5195</v>
      </c>
      <c r="G563" s="41" t="s">
        <v>5193</v>
      </c>
      <c r="H563" s="30"/>
    </row>
    <row r="564" spans="2:8">
      <c r="B564" s="86">
        <v>86010608</v>
      </c>
      <c r="C564" s="87" t="s">
        <v>6232</v>
      </c>
      <c r="D564" s="86" t="s">
        <v>5944</v>
      </c>
      <c r="E564" s="41" t="s">
        <v>5213</v>
      </c>
      <c r="F564" s="41" t="s">
        <v>5195</v>
      </c>
      <c r="G564" s="41" t="s">
        <v>5193</v>
      </c>
      <c r="H564" s="30"/>
    </row>
    <row r="565" spans="2:8">
      <c r="B565" s="86">
        <v>86010609</v>
      </c>
      <c r="C565" s="87" t="s">
        <v>6233</v>
      </c>
      <c r="D565" s="86" t="s">
        <v>5946</v>
      </c>
      <c r="E565" s="41" t="s">
        <v>5213</v>
      </c>
      <c r="F565" s="41" t="s">
        <v>5195</v>
      </c>
      <c r="G565" s="41" t="s">
        <v>5193</v>
      </c>
      <c r="H565" s="41"/>
    </row>
    <row r="566" spans="2:8">
      <c r="B566" s="42"/>
      <c r="C566" s="43" t="s">
        <v>4680</v>
      </c>
      <c r="D566" s="43"/>
      <c r="E566" s="43" t="s">
        <v>5213</v>
      </c>
      <c r="F566" s="43" t="s">
        <v>5195</v>
      </c>
      <c r="G566" s="43" t="s">
        <v>5193</v>
      </c>
      <c r="H566" s="43" t="s">
        <v>7</v>
      </c>
    </row>
    <row r="567" spans="2:8">
      <c r="B567" s="42"/>
      <c r="C567" s="43" t="s">
        <v>4679</v>
      </c>
      <c r="D567" s="43"/>
      <c r="E567" s="43" t="s">
        <v>5213</v>
      </c>
      <c r="F567" s="43" t="s">
        <v>5195</v>
      </c>
      <c r="G567" s="43" t="s">
        <v>5193</v>
      </c>
      <c r="H567" s="43" t="s">
        <v>7</v>
      </c>
    </row>
    <row r="568" spans="2:8">
      <c r="B568" s="42"/>
      <c r="C568" s="43" t="s">
        <v>4682</v>
      </c>
      <c r="D568" s="43"/>
      <c r="E568" s="43" t="s">
        <v>5213</v>
      </c>
      <c r="F568" s="43" t="s">
        <v>5195</v>
      </c>
      <c r="G568" s="43" t="s">
        <v>5193</v>
      </c>
      <c r="H568" s="43" t="s">
        <v>7</v>
      </c>
    </row>
    <row r="569" spans="2:8">
      <c r="B569" s="42"/>
      <c r="C569" s="43" t="s">
        <v>4681</v>
      </c>
      <c r="D569" s="43"/>
      <c r="E569" s="43" t="s">
        <v>5213</v>
      </c>
      <c r="F569" s="43" t="s">
        <v>5195</v>
      </c>
      <c r="G569" s="43" t="s">
        <v>5193</v>
      </c>
      <c r="H569" s="43" t="s">
        <v>7</v>
      </c>
    </row>
    <row r="570" spans="2:8">
      <c r="B570" s="42"/>
      <c r="C570" s="43" t="s">
        <v>1620</v>
      </c>
      <c r="D570" s="43"/>
      <c r="E570" s="43" t="s">
        <v>5213</v>
      </c>
      <c r="F570" s="43" t="s">
        <v>5195</v>
      </c>
      <c r="G570" s="43" t="s">
        <v>5193</v>
      </c>
      <c r="H570" s="43" t="s">
        <v>7</v>
      </c>
    </row>
    <row r="571" spans="2:8">
      <c r="B571" s="42"/>
      <c r="C571" s="43" t="s">
        <v>2744</v>
      </c>
      <c r="D571" s="43"/>
      <c r="E571" s="43" t="s">
        <v>5213</v>
      </c>
      <c r="F571" s="43" t="s">
        <v>5195</v>
      </c>
      <c r="G571" s="43" t="s">
        <v>5193</v>
      </c>
      <c r="H571" s="43" t="s">
        <v>7</v>
      </c>
    </row>
    <row r="572" spans="2:8">
      <c r="B572" s="42"/>
      <c r="C572" s="43" t="s">
        <v>426</v>
      </c>
      <c r="D572" s="43"/>
      <c r="E572" s="43" t="s">
        <v>5213</v>
      </c>
      <c r="F572" s="43" t="s">
        <v>5195</v>
      </c>
      <c r="G572" s="43" t="s">
        <v>5193</v>
      </c>
      <c r="H572" s="43" t="s">
        <v>7</v>
      </c>
    </row>
    <row r="573" spans="2:8">
      <c r="B573" s="42"/>
      <c r="C573" s="43" t="s">
        <v>426</v>
      </c>
      <c r="D573" s="43"/>
      <c r="E573" s="43" t="s">
        <v>5213</v>
      </c>
      <c r="F573" s="43" t="s">
        <v>5195</v>
      </c>
      <c r="G573" s="43" t="s">
        <v>5193</v>
      </c>
      <c r="H573" s="43" t="s">
        <v>7</v>
      </c>
    </row>
    <row r="574" spans="2:8">
      <c r="B574" s="86">
        <v>86010501</v>
      </c>
      <c r="C574" s="87" t="s">
        <v>6234</v>
      </c>
      <c r="D574" s="86" t="s">
        <v>5923</v>
      </c>
      <c r="E574" s="41" t="s">
        <v>1683</v>
      </c>
      <c r="F574" s="41" t="s">
        <v>5195</v>
      </c>
      <c r="G574" s="41" t="s">
        <v>5193</v>
      </c>
      <c r="H574" s="30"/>
    </row>
    <row r="575" spans="2:8">
      <c r="B575" s="86">
        <v>86010502</v>
      </c>
      <c r="C575" s="87" t="s">
        <v>6184</v>
      </c>
      <c r="D575" s="86" t="s">
        <v>5925</v>
      </c>
      <c r="E575" s="41" t="s">
        <v>1683</v>
      </c>
      <c r="F575" s="41" t="s">
        <v>5195</v>
      </c>
      <c r="G575" s="41" t="s">
        <v>5193</v>
      </c>
      <c r="H575" s="30"/>
    </row>
    <row r="576" spans="2:8">
      <c r="B576" s="86">
        <v>86010503</v>
      </c>
      <c r="C576" s="87" t="s">
        <v>6235</v>
      </c>
      <c r="D576" s="86" t="s">
        <v>5927</v>
      </c>
      <c r="E576" s="41" t="s">
        <v>1683</v>
      </c>
      <c r="F576" s="41" t="s">
        <v>5195</v>
      </c>
      <c r="G576" s="41" t="s">
        <v>5193</v>
      </c>
      <c r="H576" s="30"/>
    </row>
    <row r="577" spans="2:8">
      <c r="B577" s="86">
        <v>86010504</v>
      </c>
      <c r="C577" s="87" t="s">
        <v>6236</v>
      </c>
      <c r="D577" s="86" t="s">
        <v>5929</v>
      </c>
      <c r="E577" s="41" t="s">
        <v>1683</v>
      </c>
      <c r="F577" s="41" t="s">
        <v>5195</v>
      </c>
      <c r="G577" s="41" t="s">
        <v>5193</v>
      </c>
      <c r="H577" s="30"/>
    </row>
    <row r="578" spans="2:8">
      <c r="B578" s="86">
        <v>86010505</v>
      </c>
      <c r="C578" s="87" t="s">
        <v>6237</v>
      </c>
      <c r="D578" s="86" t="s">
        <v>5931</v>
      </c>
      <c r="E578" s="41" t="s">
        <v>1683</v>
      </c>
      <c r="F578" s="41" t="s">
        <v>5195</v>
      </c>
      <c r="G578" s="41" t="s">
        <v>5193</v>
      </c>
      <c r="H578" s="30"/>
    </row>
    <row r="579" spans="2:8">
      <c r="B579" s="86">
        <v>86010506</v>
      </c>
      <c r="C579" s="87" t="s">
        <v>6238</v>
      </c>
      <c r="D579" s="86" t="s">
        <v>5933</v>
      </c>
      <c r="E579" s="41" t="s">
        <v>1683</v>
      </c>
      <c r="F579" s="41" t="s">
        <v>5195</v>
      </c>
      <c r="G579" s="41" t="s">
        <v>5193</v>
      </c>
      <c r="H579" s="30"/>
    </row>
    <row r="580" spans="2:8">
      <c r="B580" s="86">
        <v>86010507</v>
      </c>
      <c r="C580" s="87" t="s">
        <v>6239</v>
      </c>
      <c r="D580" s="86" t="s">
        <v>5935</v>
      </c>
      <c r="E580" s="41" t="s">
        <v>1683</v>
      </c>
      <c r="F580" s="41" t="s">
        <v>5195</v>
      </c>
      <c r="G580" s="41" t="s">
        <v>5193</v>
      </c>
      <c r="H580" s="41"/>
    </row>
    <row r="581" spans="2:8">
      <c r="B581" s="42"/>
      <c r="C581" s="43" t="s">
        <v>1342</v>
      </c>
      <c r="D581" s="43"/>
      <c r="E581" s="43" t="s">
        <v>1683</v>
      </c>
      <c r="F581" s="43" t="s">
        <v>5195</v>
      </c>
      <c r="G581" s="43" t="s">
        <v>5193</v>
      </c>
      <c r="H581" s="43" t="s">
        <v>7</v>
      </c>
    </row>
    <row r="582" spans="2:8">
      <c r="B582" s="42"/>
      <c r="C582" s="43" t="s">
        <v>4684</v>
      </c>
      <c r="D582" s="43"/>
      <c r="E582" s="43" t="s">
        <v>1683</v>
      </c>
      <c r="F582" s="43" t="s">
        <v>5195</v>
      </c>
      <c r="G582" s="43" t="s">
        <v>5193</v>
      </c>
      <c r="H582" s="43" t="s">
        <v>7</v>
      </c>
    </row>
    <row r="583" spans="2:8">
      <c r="B583" s="42"/>
      <c r="C583" s="43" t="s">
        <v>4068</v>
      </c>
      <c r="D583" s="43"/>
      <c r="E583" s="43" t="s">
        <v>1683</v>
      </c>
      <c r="F583" s="43" t="s">
        <v>5195</v>
      </c>
      <c r="G583" s="43" t="s">
        <v>5193</v>
      </c>
      <c r="H583" s="43" t="s">
        <v>7</v>
      </c>
    </row>
    <row r="584" spans="2:8">
      <c r="B584" s="42"/>
      <c r="C584" s="43" t="s">
        <v>2455</v>
      </c>
      <c r="D584" s="43"/>
      <c r="E584" s="43" t="s">
        <v>1683</v>
      </c>
      <c r="F584" s="43" t="s">
        <v>5195</v>
      </c>
      <c r="G584" s="43" t="s">
        <v>5193</v>
      </c>
      <c r="H584" s="43" t="s">
        <v>7</v>
      </c>
    </row>
    <row r="585" spans="2:8">
      <c r="B585" s="42"/>
      <c r="C585" s="43" t="s">
        <v>4683</v>
      </c>
      <c r="D585" s="43"/>
      <c r="E585" s="43" t="s">
        <v>1683</v>
      </c>
      <c r="F585" s="43" t="s">
        <v>5195</v>
      </c>
      <c r="G585" s="43" t="s">
        <v>5193</v>
      </c>
      <c r="H585" s="43" t="s">
        <v>7</v>
      </c>
    </row>
    <row r="586" spans="2:8">
      <c r="B586" s="42"/>
      <c r="C586" s="43" t="s">
        <v>336</v>
      </c>
      <c r="D586" s="43"/>
      <c r="E586" s="43" t="s">
        <v>1683</v>
      </c>
      <c r="F586" s="43" t="s">
        <v>5195</v>
      </c>
      <c r="G586" s="43" t="s">
        <v>5193</v>
      </c>
      <c r="H586" s="43" t="s">
        <v>7</v>
      </c>
    </row>
    <row r="587" spans="2:8">
      <c r="B587" s="86">
        <v>86010801</v>
      </c>
      <c r="C587" s="87" t="s">
        <v>6240</v>
      </c>
      <c r="D587" s="86" t="s">
        <v>5923</v>
      </c>
      <c r="E587" s="41" t="s">
        <v>2488</v>
      </c>
      <c r="F587" s="41" t="s">
        <v>5195</v>
      </c>
      <c r="G587" s="41" t="s">
        <v>5193</v>
      </c>
      <c r="H587" s="30"/>
    </row>
    <row r="588" spans="2:8">
      <c r="B588" s="86">
        <v>86010802</v>
      </c>
      <c r="C588" s="87" t="s">
        <v>6241</v>
      </c>
      <c r="D588" s="86" t="s">
        <v>5925</v>
      </c>
      <c r="E588" s="41" t="s">
        <v>2488</v>
      </c>
      <c r="F588" s="41" t="s">
        <v>5195</v>
      </c>
      <c r="G588" s="41" t="s">
        <v>5193</v>
      </c>
      <c r="H588" s="30"/>
    </row>
    <row r="589" spans="2:8">
      <c r="B589" s="86">
        <v>86010803</v>
      </c>
      <c r="C589" s="87" t="s">
        <v>6242</v>
      </c>
      <c r="D589" s="86" t="s">
        <v>5927</v>
      </c>
      <c r="E589" s="41" t="s">
        <v>2488</v>
      </c>
      <c r="F589" s="41" t="s">
        <v>5195</v>
      </c>
      <c r="G589" s="41" t="s">
        <v>5193</v>
      </c>
      <c r="H589" s="30"/>
    </row>
    <row r="590" spans="2:8">
      <c r="B590" s="86">
        <v>86010804</v>
      </c>
      <c r="C590" s="87" t="s">
        <v>6243</v>
      </c>
      <c r="D590" s="86" t="s">
        <v>5929</v>
      </c>
      <c r="E590" s="41" t="s">
        <v>2488</v>
      </c>
      <c r="F590" s="41" t="s">
        <v>5195</v>
      </c>
      <c r="G590" s="41" t="s">
        <v>5193</v>
      </c>
      <c r="H590" s="30"/>
    </row>
    <row r="591" spans="2:8">
      <c r="B591" s="86">
        <v>86010805</v>
      </c>
      <c r="C591" s="87" t="s">
        <v>6244</v>
      </c>
      <c r="D591" s="86" t="s">
        <v>5931</v>
      </c>
      <c r="E591" s="41" t="s">
        <v>2488</v>
      </c>
      <c r="F591" s="41" t="s">
        <v>5195</v>
      </c>
      <c r="G591" s="41" t="s">
        <v>5193</v>
      </c>
      <c r="H591" s="30"/>
    </row>
    <row r="592" spans="2:8">
      <c r="B592" s="86">
        <v>86010806</v>
      </c>
      <c r="C592" s="87" t="s">
        <v>6245</v>
      </c>
      <c r="D592" s="86" t="s">
        <v>5933</v>
      </c>
      <c r="E592" s="41" t="s">
        <v>2488</v>
      </c>
      <c r="F592" s="41" t="s">
        <v>5195</v>
      </c>
      <c r="G592" s="41" t="s">
        <v>5193</v>
      </c>
      <c r="H592" s="30"/>
    </row>
    <row r="593" spans="2:8">
      <c r="B593" s="86">
        <v>86010807</v>
      </c>
      <c r="C593" s="87" t="s">
        <v>6246</v>
      </c>
      <c r="D593" s="86" t="s">
        <v>5935</v>
      </c>
      <c r="E593" s="41" t="s">
        <v>2488</v>
      </c>
      <c r="F593" s="41" t="s">
        <v>5195</v>
      </c>
      <c r="G593" s="41" t="s">
        <v>5193</v>
      </c>
      <c r="H593" s="30"/>
    </row>
    <row r="594" spans="2:8">
      <c r="B594" s="86">
        <v>86010808</v>
      </c>
      <c r="C594" s="87" t="s">
        <v>6246</v>
      </c>
      <c r="D594" s="86" t="s">
        <v>5944</v>
      </c>
      <c r="E594" s="41" t="s">
        <v>2488</v>
      </c>
      <c r="F594" s="41" t="s">
        <v>5195</v>
      </c>
      <c r="G594" s="41" t="s">
        <v>5193</v>
      </c>
      <c r="H594" s="30"/>
    </row>
    <row r="595" spans="2:8">
      <c r="B595" s="86">
        <v>86010809</v>
      </c>
      <c r="C595" s="87" t="s">
        <v>6247</v>
      </c>
      <c r="D595" s="86" t="s">
        <v>5946</v>
      </c>
      <c r="E595" s="41" t="s">
        <v>2488</v>
      </c>
      <c r="F595" s="41" t="s">
        <v>5195</v>
      </c>
      <c r="G595" s="41" t="s">
        <v>5193</v>
      </c>
      <c r="H595" s="30"/>
    </row>
    <row r="596" spans="2:8">
      <c r="B596" s="86">
        <v>86010810</v>
      </c>
      <c r="C596" s="87" t="s">
        <v>6248</v>
      </c>
      <c r="D596" s="86" t="s">
        <v>5948</v>
      </c>
      <c r="E596" s="41" t="s">
        <v>2488</v>
      </c>
      <c r="F596" s="41" t="s">
        <v>5195</v>
      </c>
      <c r="G596" s="41" t="s">
        <v>5193</v>
      </c>
      <c r="H596" s="30"/>
    </row>
    <row r="597" spans="2:8">
      <c r="B597" s="86">
        <v>86010811</v>
      </c>
      <c r="C597" s="87" t="s">
        <v>6249</v>
      </c>
      <c r="D597" s="86" t="s">
        <v>5950</v>
      </c>
      <c r="E597" s="41" t="s">
        <v>2488</v>
      </c>
      <c r="F597" s="41" t="s">
        <v>5195</v>
      </c>
      <c r="G597" s="41" t="s">
        <v>5193</v>
      </c>
      <c r="H597" s="30"/>
    </row>
    <row r="598" spans="2:8">
      <c r="B598" s="86">
        <v>86010812</v>
      </c>
      <c r="C598" s="87" t="s">
        <v>6250</v>
      </c>
      <c r="D598" s="86" t="s">
        <v>5952</v>
      </c>
      <c r="E598" s="41" t="s">
        <v>2488</v>
      </c>
      <c r="F598" s="41" t="s">
        <v>5195</v>
      </c>
      <c r="G598" s="41" t="s">
        <v>5193</v>
      </c>
      <c r="H598" s="30"/>
    </row>
    <row r="599" spans="2:8">
      <c r="B599" s="42"/>
      <c r="C599" s="43" t="s">
        <v>4716</v>
      </c>
      <c r="D599" s="43"/>
      <c r="E599" s="43" t="s">
        <v>2488</v>
      </c>
      <c r="F599" s="43" t="s">
        <v>5195</v>
      </c>
      <c r="G599" s="43" t="s">
        <v>5193</v>
      </c>
      <c r="H599" s="43" t="s">
        <v>7</v>
      </c>
    </row>
    <row r="600" spans="2:8">
      <c r="B600" s="42"/>
      <c r="C600" s="43" t="s">
        <v>4716</v>
      </c>
      <c r="D600" s="43"/>
      <c r="E600" s="43" t="s">
        <v>2488</v>
      </c>
      <c r="F600" s="43" t="s">
        <v>5195</v>
      </c>
      <c r="G600" s="43" t="s">
        <v>5193</v>
      </c>
      <c r="H600" s="43" t="s">
        <v>7</v>
      </c>
    </row>
    <row r="601" spans="2:8">
      <c r="B601" s="42"/>
      <c r="C601" s="43" t="s">
        <v>4717</v>
      </c>
      <c r="D601" s="43"/>
      <c r="E601" s="43" t="s">
        <v>2488</v>
      </c>
      <c r="F601" s="43" t="s">
        <v>5195</v>
      </c>
      <c r="G601" s="43" t="s">
        <v>5193</v>
      </c>
      <c r="H601" s="43" t="s">
        <v>7</v>
      </c>
    </row>
    <row r="602" spans="2:8">
      <c r="B602" s="42"/>
      <c r="C602" s="43" t="s">
        <v>4721</v>
      </c>
      <c r="D602" s="43"/>
      <c r="E602" s="43" t="s">
        <v>2488</v>
      </c>
      <c r="F602" s="43" t="s">
        <v>5195</v>
      </c>
      <c r="G602" s="43" t="s">
        <v>5193</v>
      </c>
      <c r="H602" s="43" t="s">
        <v>7</v>
      </c>
    </row>
    <row r="603" spans="2:8">
      <c r="B603" s="42"/>
      <c r="C603" s="43" t="s">
        <v>4718</v>
      </c>
      <c r="D603" s="43"/>
      <c r="E603" s="43" t="s">
        <v>2488</v>
      </c>
      <c r="F603" s="43" t="s">
        <v>5195</v>
      </c>
      <c r="G603" s="43" t="s">
        <v>5193</v>
      </c>
      <c r="H603" s="43" t="s">
        <v>7</v>
      </c>
    </row>
    <row r="604" spans="2:8">
      <c r="B604" s="42"/>
      <c r="C604" s="43" t="s">
        <v>4715</v>
      </c>
      <c r="D604" s="43"/>
      <c r="E604" s="43" t="s">
        <v>2488</v>
      </c>
      <c r="F604" s="43" t="s">
        <v>5195</v>
      </c>
      <c r="G604" s="43" t="s">
        <v>5193</v>
      </c>
      <c r="H604" s="43" t="s">
        <v>7</v>
      </c>
    </row>
    <row r="605" spans="2:8">
      <c r="B605" s="42"/>
      <c r="C605" s="43" t="s">
        <v>4719</v>
      </c>
      <c r="D605" s="43"/>
      <c r="E605" s="43" t="s">
        <v>2488</v>
      </c>
      <c r="F605" s="43" t="s">
        <v>5195</v>
      </c>
      <c r="G605" s="43" t="s">
        <v>5193</v>
      </c>
      <c r="H605" s="43" t="s">
        <v>7</v>
      </c>
    </row>
    <row r="606" spans="2:8">
      <c r="B606" s="42"/>
      <c r="C606" s="43" t="s">
        <v>2740</v>
      </c>
      <c r="D606" s="43"/>
      <c r="E606" s="43" t="s">
        <v>2488</v>
      </c>
      <c r="F606" s="43" t="s">
        <v>5195</v>
      </c>
      <c r="G606" s="43" t="s">
        <v>5193</v>
      </c>
      <c r="H606" s="43" t="s">
        <v>7</v>
      </c>
    </row>
    <row r="607" spans="2:8">
      <c r="B607" s="42"/>
      <c r="C607" s="43" t="s">
        <v>4720</v>
      </c>
      <c r="D607" s="43"/>
      <c r="E607" s="43" t="s">
        <v>2488</v>
      </c>
      <c r="F607" s="43" t="s">
        <v>5195</v>
      </c>
      <c r="G607" s="43" t="s">
        <v>5193</v>
      </c>
      <c r="H607" s="43" t="s">
        <v>7</v>
      </c>
    </row>
    <row r="608" spans="2:8">
      <c r="B608" s="42"/>
      <c r="C608" s="43" t="s">
        <v>4712</v>
      </c>
      <c r="D608" s="43"/>
      <c r="E608" s="43" t="s">
        <v>2488</v>
      </c>
      <c r="F608" s="43" t="s">
        <v>5195</v>
      </c>
      <c r="G608" s="43" t="s">
        <v>5193</v>
      </c>
      <c r="H608" s="43" t="s">
        <v>7</v>
      </c>
    </row>
    <row r="609" spans="2:8">
      <c r="B609" s="42"/>
      <c r="C609" s="43" t="s">
        <v>1391</v>
      </c>
      <c r="D609" s="43"/>
      <c r="E609" s="43" t="s">
        <v>2488</v>
      </c>
      <c r="F609" s="43" t="s">
        <v>5195</v>
      </c>
      <c r="G609" s="43" t="s">
        <v>5193</v>
      </c>
      <c r="H609" s="43" t="s">
        <v>7</v>
      </c>
    </row>
    <row r="610" spans="2:8">
      <c r="B610" s="42"/>
      <c r="C610" s="43" t="s">
        <v>3052</v>
      </c>
      <c r="D610" s="43"/>
      <c r="E610" s="43" t="s">
        <v>2488</v>
      </c>
      <c r="F610" s="43" t="s">
        <v>5195</v>
      </c>
      <c r="G610" s="43" t="s">
        <v>5193</v>
      </c>
      <c r="H610" s="43" t="s">
        <v>7</v>
      </c>
    </row>
    <row r="611" spans="2:8">
      <c r="B611" s="86">
        <v>86010401</v>
      </c>
      <c r="C611" s="87" t="s">
        <v>6251</v>
      </c>
      <c r="D611" s="86" t="s">
        <v>5923</v>
      </c>
      <c r="E611" s="41" t="s">
        <v>5214</v>
      </c>
      <c r="F611" s="41" t="s">
        <v>5195</v>
      </c>
      <c r="G611" s="41" t="s">
        <v>5193</v>
      </c>
      <c r="H611" s="30"/>
    </row>
    <row r="612" spans="2:8">
      <c r="B612" s="86">
        <v>86010402</v>
      </c>
      <c r="C612" s="87" t="s">
        <v>6252</v>
      </c>
      <c r="D612" s="86" t="s">
        <v>5925</v>
      </c>
      <c r="E612" s="41" t="s">
        <v>5214</v>
      </c>
      <c r="F612" s="41" t="s">
        <v>5195</v>
      </c>
      <c r="G612" s="41" t="s">
        <v>5193</v>
      </c>
      <c r="H612" s="30"/>
    </row>
    <row r="613" spans="2:8">
      <c r="B613" s="86">
        <v>86010403</v>
      </c>
      <c r="C613" s="87" t="s">
        <v>6253</v>
      </c>
      <c r="D613" s="86" t="s">
        <v>5927</v>
      </c>
      <c r="E613" s="41" t="s">
        <v>5214</v>
      </c>
      <c r="F613" s="41" t="s">
        <v>5195</v>
      </c>
      <c r="G613" s="41" t="s">
        <v>5193</v>
      </c>
      <c r="H613" s="30"/>
    </row>
    <row r="614" spans="2:8">
      <c r="B614" s="86">
        <v>86010404</v>
      </c>
      <c r="C614" s="87" t="s">
        <v>6253</v>
      </c>
      <c r="D614" s="86" t="s">
        <v>5929</v>
      </c>
      <c r="E614" s="41" t="s">
        <v>5214</v>
      </c>
      <c r="F614" s="41" t="s">
        <v>5195</v>
      </c>
      <c r="G614" s="41" t="s">
        <v>5193</v>
      </c>
      <c r="H614" s="30"/>
    </row>
    <row r="615" spans="2:8">
      <c r="B615" s="86">
        <v>86010405</v>
      </c>
      <c r="C615" s="87" t="s">
        <v>6254</v>
      </c>
      <c r="D615" s="86" t="s">
        <v>5931</v>
      </c>
      <c r="E615" s="41" t="s">
        <v>5214</v>
      </c>
      <c r="F615" s="41" t="s">
        <v>5195</v>
      </c>
      <c r="G615" s="41" t="s">
        <v>5193</v>
      </c>
      <c r="H615" s="30"/>
    </row>
    <row r="616" spans="2:8">
      <c r="B616" s="86">
        <v>86010406</v>
      </c>
      <c r="C616" s="87" t="s">
        <v>6255</v>
      </c>
      <c r="D616" s="86" t="s">
        <v>5933</v>
      </c>
      <c r="E616" s="41" t="s">
        <v>5214</v>
      </c>
      <c r="F616" s="41" t="s">
        <v>5195</v>
      </c>
      <c r="G616" s="41" t="s">
        <v>5193</v>
      </c>
      <c r="H616" s="30"/>
    </row>
    <row r="617" spans="2:8">
      <c r="B617" s="86">
        <v>86010407</v>
      </c>
      <c r="C617" s="87" t="s">
        <v>6256</v>
      </c>
      <c r="D617" s="86" t="s">
        <v>5935</v>
      </c>
      <c r="E617" s="41" t="s">
        <v>5214</v>
      </c>
      <c r="F617" s="41" t="s">
        <v>5195</v>
      </c>
      <c r="G617" s="41" t="s">
        <v>5193</v>
      </c>
      <c r="H617" s="30"/>
    </row>
    <row r="618" spans="2:8">
      <c r="B618" s="86">
        <v>86010408</v>
      </c>
      <c r="C618" s="87" t="s">
        <v>6257</v>
      </c>
      <c r="D618" s="86" t="s">
        <v>5944</v>
      </c>
      <c r="E618" s="41" t="s">
        <v>5214</v>
      </c>
      <c r="F618" s="41" t="s">
        <v>5195</v>
      </c>
      <c r="G618" s="41" t="s">
        <v>5193</v>
      </c>
      <c r="H618" s="30"/>
    </row>
    <row r="619" spans="2:8">
      <c r="B619" s="86">
        <v>86010409</v>
      </c>
      <c r="C619" s="87" t="s">
        <v>6258</v>
      </c>
      <c r="D619" s="86" t="s">
        <v>5946</v>
      </c>
      <c r="E619" s="41" t="s">
        <v>5214</v>
      </c>
      <c r="F619" s="41" t="s">
        <v>5195</v>
      </c>
      <c r="G619" s="41" t="s">
        <v>5193</v>
      </c>
      <c r="H619" s="30"/>
    </row>
    <row r="620" spans="2:8">
      <c r="B620" s="86">
        <v>86010410</v>
      </c>
      <c r="C620" s="87" t="s">
        <v>6259</v>
      </c>
      <c r="D620" s="86" t="s">
        <v>5948</v>
      </c>
      <c r="E620" s="41" t="s">
        <v>5214</v>
      </c>
      <c r="F620" s="41" t="s">
        <v>5195</v>
      </c>
      <c r="G620" s="41" t="s">
        <v>5193</v>
      </c>
      <c r="H620" s="30"/>
    </row>
    <row r="621" spans="2:8">
      <c r="B621" s="86">
        <v>86010411</v>
      </c>
      <c r="C621" s="87" t="s">
        <v>6260</v>
      </c>
      <c r="D621" s="86" t="s">
        <v>5950</v>
      </c>
      <c r="E621" s="41" t="s">
        <v>5214</v>
      </c>
      <c r="F621" s="41" t="s">
        <v>5195</v>
      </c>
      <c r="G621" s="41" t="s">
        <v>5193</v>
      </c>
      <c r="H621" s="30"/>
    </row>
    <row r="622" spans="2:8">
      <c r="B622" s="86">
        <v>86010412</v>
      </c>
      <c r="C622" s="87" t="s">
        <v>6261</v>
      </c>
      <c r="D622" s="86" t="s">
        <v>5952</v>
      </c>
      <c r="E622" s="41" t="s">
        <v>5214</v>
      </c>
      <c r="F622" s="41" t="s">
        <v>5195</v>
      </c>
      <c r="G622" s="41" t="s">
        <v>5193</v>
      </c>
      <c r="H622" s="30"/>
    </row>
    <row r="623" spans="2:8">
      <c r="B623" s="42"/>
      <c r="C623" s="43" t="s">
        <v>1435</v>
      </c>
      <c r="D623" s="43"/>
      <c r="E623" s="43" t="s">
        <v>5214</v>
      </c>
      <c r="F623" s="43" t="s">
        <v>5195</v>
      </c>
      <c r="G623" s="43" t="s">
        <v>5193</v>
      </c>
      <c r="H623" s="43" t="s">
        <v>7</v>
      </c>
    </row>
    <row r="624" spans="2:8">
      <c r="B624" s="42"/>
      <c r="C624" s="43" t="s">
        <v>4726</v>
      </c>
      <c r="D624" s="43"/>
      <c r="E624" s="43" t="s">
        <v>5214</v>
      </c>
      <c r="F624" s="43" t="s">
        <v>5195</v>
      </c>
      <c r="G624" s="43" t="s">
        <v>5193</v>
      </c>
      <c r="H624" s="43" t="s">
        <v>7</v>
      </c>
    </row>
    <row r="625" spans="2:8">
      <c r="B625" s="42"/>
      <c r="C625" s="43" t="s">
        <v>4168</v>
      </c>
      <c r="D625" s="43"/>
      <c r="E625" s="43" t="s">
        <v>5214</v>
      </c>
      <c r="F625" s="43" t="s">
        <v>5195</v>
      </c>
      <c r="G625" s="43" t="s">
        <v>5193</v>
      </c>
      <c r="H625" s="43" t="s">
        <v>7</v>
      </c>
    </row>
    <row r="626" spans="2:8">
      <c r="B626" s="42"/>
      <c r="C626" s="43" t="s">
        <v>4728</v>
      </c>
      <c r="D626" s="43"/>
      <c r="E626" s="43" t="s">
        <v>5214</v>
      </c>
      <c r="F626" s="43" t="s">
        <v>5195</v>
      </c>
      <c r="G626" s="43" t="s">
        <v>5193</v>
      </c>
      <c r="H626" s="43" t="s">
        <v>7</v>
      </c>
    </row>
    <row r="627" spans="2:8">
      <c r="B627" s="42"/>
      <c r="C627" s="43" t="s">
        <v>4730</v>
      </c>
      <c r="D627" s="43"/>
      <c r="E627" s="43" t="s">
        <v>5214</v>
      </c>
      <c r="F627" s="43" t="s">
        <v>5195</v>
      </c>
      <c r="G627" s="43" t="s">
        <v>5193</v>
      </c>
      <c r="H627" s="43" t="s">
        <v>7</v>
      </c>
    </row>
    <row r="628" spans="2:8">
      <c r="B628" s="42"/>
      <c r="C628" s="43" t="s">
        <v>4732</v>
      </c>
      <c r="D628" s="43"/>
      <c r="E628" s="43" t="s">
        <v>5214</v>
      </c>
      <c r="F628" s="43" t="s">
        <v>5195</v>
      </c>
      <c r="G628" s="43" t="s">
        <v>5193</v>
      </c>
      <c r="H628" s="43" t="s">
        <v>7</v>
      </c>
    </row>
    <row r="629" spans="2:8">
      <c r="B629" s="42"/>
      <c r="C629" s="43" t="s">
        <v>4731</v>
      </c>
      <c r="D629" s="43"/>
      <c r="E629" s="43" t="s">
        <v>5214</v>
      </c>
      <c r="F629" s="43" t="s">
        <v>5195</v>
      </c>
      <c r="G629" s="43" t="s">
        <v>5193</v>
      </c>
      <c r="H629" s="43" t="s">
        <v>7</v>
      </c>
    </row>
    <row r="630" spans="2:8">
      <c r="B630" s="42"/>
      <c r="C630" s="43" t="s">
        <v>4727</v>
      </c>
      <c r="D630" s="43"/>
      <c r="E630" s="43" t="s">
        <v>5214</v>
      </c>
      <c r="F630" s="43" t="s">
        <v>5195</v>
      </c>
      <c r="G630" s="43" t="s">
        <v>5193</v>
      </c>
      <c r="H630" s="43" t="s">
        <v>7</v>
      </c>
    </row>
    <row r="631" spans="2:8">
      <c r="B631" s="42"/>
      <c r="C631" s="43" t="s">
        <v>4733</v>
      </c>
      <c r="D631" s="43"/>
      <c r="E631" s="43" t="s">
        <v>5214</v>
      </c>
      <c r="F631" s="43" t="s">
        <v>5195</v>
      </c>
      <c r="G631" s="43" t="s">
        <v>5193</v>
      </c>
      <c r="H631" s="43" t="s">
        <v>7</v>
      </c>
    </row>
    <row r="632" spans="2:8">
      <c r="B632" s="42"/>
      <c r="C632" s="43" t="s">
        <v>4221</v>
      </c>
      <c r="D632" s="43"/>
      <c r="E632" s="43" t="s">
        <v>5214</v>
      </c>
      <c r="F632" s="43" t="s">
        <v>5195</v>
      </c>
      <c r="G632" s="43" t="s">
        <v>5193</v>
      </c>
      <c r="H632" s="43" t="s">
        <v>7</v>
      </c>
    </row>
    <row r="633" spans="2:8">
      <c r="B633" s="42"/>
      <c r="C633" s="43" t="s">
        <v>1351</v>
      </c>
      <c r="D633" s="43"/>
      <c r="E633" s="43" t="s">
        <v>5214</v>
      </c>
      <c r="F633" s="43" t="s">
        <v>5195</v>
      </c>
      <c r="G633" s="43" t="s">
        <v>5193</v>
      </c>
      <c r="H633" s="43" t="s">
        <v>7</v>
      </c>
    </row>
    <row r="634" spans="2:8">
      <c r="B634" s="42"/>
      <c r="C634" s="43" t="s">
        <v>4729</v>
      </c>
      <c r="D634" s="43"/>
      <c r="E634" s="43" t="s">
        <v>5214</v>
      </c>
      <c r="F634" s="43" t="s">
        <v>5195</v>
      </c>
      <c r="G634" s="43" t="s">
        <v>5193</v>
      </c>
      <c r="H634" s="43" t="s">
        <v>7</v>
      </c>
    </row>
    <row r="635" spans="2:8">
      <c r="B635" s="86">
        <v>86011201</v>
      </c>
      <c r="C635" s="87" t="s">
        <v>6262</v>
      </c>
      <c r="D635" s="86" t="s">
        <v>5923</v>
      </c>
      <c r="E635" s="41" t="s">
        <v>1620</v>
      </c>
      <c r="F635" s="41" t="s">
        <v>5195</v>
      </c>
      <c r="G635" s="41" t="s">
        <v>5193</v>
      </c>
      <c r="H635" s="30"/>
    </row>
    <row r="636" spans="2:8">
      <c r="B636" s="86">
        <v>86011202</v>
      </c>
      <c r="C636" s="87" t="s">
        <v>6263</v>
      </c>
      <c r="D636" s="86" t="s">
        <v>5925</v>
      </c>
      <c r="E636" s="41" t="s">
        <v>1620</v>
      </c>
      <c r="F636" s="41" t="s">
        <v>5195</v>
      </c>
      <c r="G636" s="41" t="s">
        <v>5193</v>
      </c>
      <c r="H636" s="30"/>
    </row>
    <row r="637" spans="2:8">
      <c r="B637" s="86">
        <v>86011203</v>
      </c>
      <c r="C637" s="87" t="s">
        <v>6264</v>
      </c>
      <c r="D637" s="86" t="s">
        <v>5927</v>
      </c>
      <c r="E637" s="41" t="s">
        <v>1620</v>
      </c>
      <c r="F637" s="41" t="s">
        <v>5195</v>
      </c>
      <c r="G637" s="41" t="s">
        <v>5193</v>
      </c>
      <c r="H637" s="30"/>
    </row>
    <row r="638" spans="2:8">
      <c r="B638" s="86">
        <v>86011204</v>
      </c>
      <c r="C638" s="87" t="s">
        <v>6247</v>
      </c>
      <c r="D638" s="86" t="s">
        <v>5929</v>
      </c>
      <c r="E638" s="41" t="s">
        <v>1620</v>
      </c>
      <c r="F638" s="41" t="s">
        <v>5195</v>
      </c>
      <c r="G638" s="41" t="s">
        <v>5193</v>
      </c>
      <c r="H638" s="30"/>
    </row>
    <row r="639" spans="2:8">
      <c r="B639" s="86">
        <v>86011205</v>
      </c>
      <c r="C639" s="87" t="s">
        <v>6265</v>
      </c>
      <c r="D639" s="86" t="s">
        <v>5931</v>
      </c>
      <c r="E639" s="41" t="s">
        <v>1620</v>
      </c>
      <c r="F639" s="41" t="s">
        <v>5195</v>
      </c>
      <c r="G639" s="41" t="s">
        <v>5193</v>
      </c>
      <c r="H639" s="30"/>
    </row>
    <row r="640" spans="2:8">
      <c r="B640" s="86">
        <v>86011206</v>
      </c>
      <c r="C640" s="87" t="s">
        <v>5970</v>
      </c>
      <c r="D640" s="86" t="s">
        <v>5933</v>
      </c>
      <c r="E640" s="41" t="s">
        <v>1620</v>
      </c>
      <c r="F640" s="41" t="s">
        <v>5195</v>
      </c>
      <c r="G640" s="41" t="s">
        <v>5193</v>
      </c>
      <c r="H640" s="30"/>
    </row>
    <row r="641" spans="2:8">
      <c r="B641" s="86">
        <v>86011207</v>
      </c>
      <c r="C641" s="87" t="s">
        <v>6266</v>
      </c>
      <c r="D641" s="86" t="s">
        <v>5935</v>
      </c>
      <c r="E641" s="41" t="s">
        <v>1620</v>
      </c>
      <c r="F641" s="41" t="s">
        <v>5195</v>
      </c>
      <c r="G641" s="41" t="s">
        <v>5193</v>
      </c>
      <c r="H641" s="30"/>
    </row>
    <row r="642" spans="2:8">
      <c r="B642" s="86">
        <v>86011208</v>
      </c>
      <c r="C642" s="87" t="s">
        <v>6267</v>
      </c>
      <c r="D642" s="86" t="s">
        <v>5944</v>
      </c>
      <c r="E642" s="41" t="s">
        <v>1620</v>
      </c>
      <c r="F642" s="41" t="s">
        <v>5195</v>
      </c>
      <c r="G642" s="41" t="s">
        <v>5193</v>
      </c>
      <c r="H642" s="30"/>
    </row>
    <row r="643" spans="2:8">
      <c r="B643" s="86">
        <v>86011209</v>
      </c>
      <c r="C643" s="87" t="s">
        <v>6268</v>
      </c>
      <c r="D643" s="86" t="s">
        <v>5946</v>
      </c>
      <c r="E643" s="41" t="s">
        <v>1620</v>
      </c>
      <c r="F643" s="41" t="s">
        <v>5195</v>
      </c>
      <c r="G643" s="41" t="s">
        <v>5193</v>
      </c>
      <c r="H643" s="30"/>
    </row>
    <row r="644" spans="2:8">
      <c r="B644" s="86">
        <v>86011210</v>
      </c>
      <c r="C644" s="87" t="s">
        <v>6269</v>
      </c>
      <c r="D644" s="86" t="s">
        <v>5948</v>
      </c>
      <c r="E644" s="41" t="s">
        <v>1620</v>
      </c>
      <c r="F644" s="41" t="s">
        <v>5195</v>
      </c>
      <c r="G644" s="41" t="s">
        <v>5193</v>
      </c>
      <c r="H644" s="30"/>
    </row>
    <row r="645" spans="2:8">
      <c r="B645" s="86">
        <v>86011211</v>
      </c>
      <c r="C645" s="87" t="s">
        <v>5970</v>
      </c>
      <c r="D645" s="86" t="s">
        <v>5950</v>
      </c>
      <c r="E645" s="41" t="s">
        <v>1620</v>
      </c>
      <c r="F645" s="41" t="s">
        <v>5195</v>
      </c>
      <c r="G645" s="41" t="s">
        <v>5193</v>
      </c>
      <c r="H645" s="41"/>
    </row>
    <row r="646" spans="2:8">
      <c r="B646" s="86">
        <v>86011212</v>
      </c>
      <c r="C646" s="87" t="s">
        <v>6270</v>
      </c>
      <c r="D646" s="86" t="s">
        <v>5952</v>
      </c>
      <c r="E646" s="41" t="s">
        <v>1620</v>
      </c>
      <c r="F646" s="41" t="s">
        <v>5195</v>
      </c>
      <c r="G646" s="41" t="s">
        <v>5193</v>
      </c>
      <c r="H646" s="41"/>
    </row>
    <row r="647" spans="2:8">
      <c r="B647" s="86">
        <v>86011213</v>
      </c>
      <c r="C647" s="87" t="s">
        <v>6271</v>
      </c>
      <c r="D647" s="86" t="s">
        <v>5954</v>
      </c>
      <c r="E647" s="41" t="s">
        <v>1620</v>
      </c>
      <c r="F647" s="41" t="s">
        <v>5195</v>
      </c>
      <c r="G647" s="41" t="s">
        <v>5193</v>
      </c>
      <c r="H647" s="41"/>
    </row>
    <row r="648" spans="2:8">
      <c r="B648" s="42"/>
      <c r="C648" s="43" t="s">
        <v>4164</v>
      </c>
      <c r="D648" s="43"/>
      <c r="E648" s="43" t="s">
        <v>1620</v>
      </c>
      <c r="F648" s="43" t="s">
        <v>5195</v>
      </c>
      <c r="G648" s="43" t="s">
        <v>5193</v>
      </c>
      <c r="H648" s="43" t="s">
        <v>7</v>
      </c>
    </row>
    <row r="649" spans="2:8">
      <c r="B649" s="42"/>
      <c r="C649" s="43" t="s">
        <v>4232</v>
      </c>
      <c r="D649" s="43"/>
      <c r="E649" s="43" t="s">
        <v>1620</v>
      </c>
      <c r="F649" s="43" t="s">
        <v>5195</v>
      </c>
      <c r="G649" s="43" t="s">
        <v>5193</v>
      </c>
      <c r="H649" s="43" t="s">
        <v>7</v>
      </c>
    </row>
    <row r="650" spans="2:8">
      <c r="B650" s="42"/>
      <c r="C650" s="43" t="s">
        <v>4743</v>
      </c>
      <c r="D650" s="43"/>
      <c r="E650" s="43" t="s">
        <v>1620</v>
      </c>
      <c r="F650" s="43" t="s">
        <v>5195</v>
      </c>
      <c r="G650" s="43" t="s">
        <v>5193</v>
      </c>
      <c r="H650" s="43" t="s">
        <v>7</v>
      </c>
    </row>
    <row r="651" spans="2:8">
      <c r="B651" s="42"/>
      <c r="C651" s="43" t="s">
        <v>4169</v>
      </c>
      <c r="D651" s="43"/>
      <c r="E651" s="43" t="s">
        <v>1620</v>
      </c>
      <c r="F651" s="43" t="s">
        <v>5195</v>
      </c>
      <c r="G651" s="43" t="s">
        <v>5193</v>
      </c>
      <c r="H651" s="43" t="s">
        <v>7</v>
      </c>
    </row>
    <row r="652" spans="2:8">
      <c r="B652" s="42"/>
      <c r="C652" s="43" t="s">
        <v>1015</v>
      </c>
      <c r="D652" s="43"/>
      <c r="E652" s="43" t="s">
        <v>1620</v>
      </c>
      <c r="F652" s="43" t="s">
        <v>5195</v>
      </c>
      <c r="G652" s="43" t="s">
        <v>5193</v>
      </c>
      <c r="H652" s="43" t="s">
        <v>7</v>
      </c>
    </row>
    <row r="653" spans="2:8">
      <c r="B653" s="42"/>
      <c r="C653" s="43" t="s">
        <v>4742</v>
      </c>
      <c r="D653" s="43"/>
      <c r="E653" s="43" t="s">
        <v>1620</v>
      </c>
      <c r="F653" s="43" t="s">
        <v>5195</v>
      </c>
      <c r="G653" s="43" t="s">
        <v>5193</v>
      </c>
      <c r="H653" s="43" t="s">
        <v>7</v>
      </c>
    </row>
    <row r="654" spans="2:8">
      <c r="B654" s="42"/>
      <c r="C654" s="43" t="s">
        <v>4737</v>
      </c>
      <c r="D654" s="43"/>
      <c r="E654" s="43" t="s">
        <v>1620</v>
      </c>
      <c r="F654" s="43" t="s">
        <v>5195</v>
      </c>
      <c r="G654" s="43" t="s">
        <v>5193</v>
      </c>
      <c r="H654" s="43" t="s">
        <v>7</v>
      </c>
    </row>
    <row r="655" spans="2:8">
      <c r="B655" s="42"/>
      <c r="C655" s="43" t="s">
        <v>4746</v>
      </c>
      <c r="D655" s="43"/>
      <c r="E655" s="43" t="s">
        <v>1620</v>
      </c>
      <c r="F655" s="43" t="s">
        <v>5195</v>
      </c>
      <c r="G655" s="43" t="s">
        <v>5193</v>
      </c>
      <c r="H655" s="43" t="s">
        <v>7</v>
      </c>
    </row>
    <row r="656" spans="2:8">
      <c r="B656" s="42"/>
      <c r="C656" s="43" t="s">
        <v>4744</v>
      </c>
      <c r="D656" s="43"/>
      <c r="E656" s="43" t="s">
        <v>1620</v>
      </c>
      <c r="F656" s="43" t="s">
        <v>5195</v>
      </c>
      <c r="G656" s="43" t="s">
        <v>5193</v>
      </c>
      <c r="H656" s="43" t="s">
        <v>7</v>
      </c>
    </row>
    <row r="657" spans="2:8">
      <c r="B657" s="42"/>
      <c r="C657" s="43" t="s">
        <v>4745</v>
      </c>
      <c r="D657" s="43"/>
      <c r="E657" s="43" t="s">
        <v>1620</v>
      </c>
      <c r="F657" s="43" t="s">
        <v>5195</v>
      </c>
      <c r="G657" s="43" t="s">
        <v>5193</v>
      </c>
      <c r="H657" s="43" t="s">
        <v>7</v>
      </c>
    </row>
    <row r="658" spans="2:8">
      <c r="B658" s="86">
        <v>86010201</v>
      </c>
      <c r="C658" s="87" t="s">
        <v>6117</v>
      </c>
      <c r="D658" s="86" t="s">
        <v>5923</v>
      </c>
      <c r="E658" s="41" t="s">
        <v>1514</v>
      </c>
      <c r="F658" s="41" t="s">
        <v>5195</v>
      </c>
      <c r="G658" s="41" t="s">
        <v>5193</v>
      </c>
      <c r="H658" s="30"/>
    </row>
    <row r="659" spans="2:8">
      <c r="B659" s="86">
        <v>86010202</v>
      </c>
      <c r="C659" s="87" t="s">
        <v>6272</v>
      </c>
      <c r="D659" s="86" t="s">
        <v>5925</v>
      </c>
      <c r="E659" s="41" t="s">
        <v>1514</v>
      </c>
      <c r="F659" s="41" t="s">
        <v>5195</v>
      </c>
      <c r="G659" s="41" t="s">
        <v>5193</v>
      </c>
      <c r="H659" s="30"/>
    </row>
    <row r="660" spans="2:8">
      <c r="B660" s="86">
        <v>86010203</v>
      </c>
      <c r="C660" s="87" t="s">
        <v>6273</v>
      </c>
      <c r="D660" s="86" t="s">
        <v>5927</v>
      </c>
      <c r="E660" s="41" t="s">
        <v>1514</v>
      </c>
      <c r="F660" s="41" t="s">
        <v>5195</v>
      </c>
      <c r="G660" s="41" t="s">
        <v>5193</v>
      </c>
      <c r="H660" s="30"/>
    </row>
    <row r="661" spans="2:8">
      <c r="B661" s="86">
        <v>86010204</v>
      </c>
      <c r="C661" s="87" t="s">
        <v>6274</v>
      </c>
      <c r="D661" s="86" t="s">
        <v>5929</v>
      </c>
      <c r="E661" s="41" t="s">
        <v>1514</v>
      </c>
      <c r="F661" s="41" t="s">
        <v>5195</v>
      </c>
      <c r="G661" s="41" t="s">
        <v>5193</v>
      </c>
      <c r="H661" s="30"/>
    </row>
    <row r="662" spans="2:8">
      <c r="B662" s="86">
        <v>86010205</v>
      </c>
      <c r="C662" s="87" t="s">
        <v>6275</v>
      </c>
      <c r="D662" s="86" t="s">
        <v>5931</v>
      </c>
      <c r="E662" s="41" t="s">
        <v>1514</v>
      </c>
      <c r="F662" s="41" t="s">
        <v>5195</v>
      </c>
      <c r="G662" s="41" t="s">
        <v>5193</v>
      </c>
      <c r="H662" s="30"/>
    </row>
    <row r="663" spans="2:8">
      <c r="B663" s="86">
        <v>86010206</v>
      </c>
      <c r="C663" s="87" t="s">
        <v>6276</v>
      </c>
      <c r="D663" s="86" t="s">
        <v>5933</v>
      </c>
      <c r="E663" s="41" t="s">
        <v>1514</v>
      </c>
      <c r="F663" s="41" t="s">
        <v>5195</v>
      </c>
      <c r="G663" s="41" t="s">
        <v>5193</v>
      </c>
      <c r="H663" s="30"/>
    </row>
    <row r="664" spans="2:8">
      <c r="B664" s="86">
        <v>86010207</v>
      </c>
      <c r="C664" s="87" t="s">
        <v>6277</v>
      </c>
      <c r="D664" s="86" t="s">
        <v>5935</v>
      </c>
      <c r="E664" s="41" t="s">
        <v>1514</v>
      </c>
      <c r="F664" s="41" t="s">
        <v>5195</v>
      </c>
      <c r="G664" s="41" t="s">
        <v>5193</v>
      </c>
      <c r="H664" s="30"/>
    </row>
    <row r="665" spans="2:8">
      <c r="B665" s="86">
        <v>86010208</v>
      </c>
      <c r="C665" s="87" t="s">
        <v>6278</v>
      </c>
      <c r="D665" s="86" t="s">
        <v>5944</v>
      </c>
      <c r="E665" s="41" t="s">
        <v>1514</v>
      </c>
      <c r="F665" s="41" t="s">
        <v>5195</v>
      </c>
      <c r="G665" s="41" t="s">
        <v>5193</v>
      </c>
      <c r="H665" s="30"/>
    </row>
    <row r="666" spans="2:8">
      <c r="B666" s="86">
        <v>86010209</v>
      </c>
      <c r="C666" s="87" t="s">
        <v>6279</v>
      </c>
      <c r="D666" s="86" t="s">
        <v>5946</v>
      </c>
      <c r="E666" s="41" t="s">
        <v>1514</v>
      </c>
      <c r="F666" s="41" t="s">
        <v>5195</v>
      </c>
      <c r="G666" s="41" t="s">
        <v>5193</v>
      </c>
      <c r="H666" s="30"/>
    </row>
    <row r="667" spans="2:8">
      <c r="B667" s="86">
        <v>86010210</v>
      </c>
      <c r="C667" s="87" t="s">
        <v>6280</v>
      </c>
      <c r="D667" s="86" t="s">
        <v>5948</v>
      </c>
      <c r="E667" s="41" t="s">
        <v>1514</v>
      </c>
      <c r="F667" s="41" t="s">
        <v>5195</v>
      </c>
      <c r="G667" s="41" t="s">
        <v>5193</v>
      </c>
      <c r="H667" s="41"/>
    </row>
    <row r="668" spans="2:8">
      <c r="B668" s="42"/>
      <c r="C668" s="43" t="s">
        <v>4767</v>
      </c>
      <c r="D668" s="43"/>
      <c r="E668" s="43" t="s">
        <v>1514</v>
      </c>
      <c r="F668" s="43" t="s">
        <v>5195</v>
      </c>
      <c r="G668" s="43" t="s">
        <v>5193</v>
      </c>
      <c r="H668" s="43" t="s">
        <v>7</v>
      </c>
    </row>
    <row r="669" spans="2:8">
      <c r="B669" s="42"/>
      <c r="C669" s="43" t="s">
        <v>2309</v>
      </c>
      <c r="D669" s="43"/>
      <c r="E669" s="43" t="s">
        <v>1514</v>
      </c>
      <c r="F669" s="43" t="s">
        <v>5195</v>
      </c>
      <c r="G669" s="43" t="s">
        <v>5193</v>
      </c>
      <c r="H669" s="43" t="s">
        <v>7</v>
      </c>
    </row>
    <row r="670" spans="2:8">
      <c r="B670" s="42"/>
      <c r="C670" s="43" t="s">
        <v>1542</v>
      </c>
      <c r="D670" s="43"/>
      <c r="E670" s="43" t="s">
        <v>1514</v>
      </c>
      <c r="F670" s="43" t="s">
        <v>5195</v>
      </c>
      <c r="G670" s="43" t="s">
        <v>5193</v>
      </c>
      <c r="H670" s="43" t="s">
        <v>7</v>
      </c>
    </row>
    <row r="671" spans="2:8">
      <c r="B671" s="42"/>
      <c r="C671" s="43" t="s">
        <v>4768</v>
      </c>
      <c r="D671" s="43"/>
      <c r="E671" s="43" t="s">
        <v>1514</v>
      </c>
      <c r="F671" s="43" t="s">
        <v>5195</v>
      </c>
      <c r="G671" s="43" t="s">
        <v>5193</v>
      </c>
      <c r="H671" s="43" t="s">
        <v>7</v>
      </c>
    </row>
    <row r="672" spans="2:8">
      <c r="B672" s="42"/>
      <c r="C672" s="43" t="s">
        <v>4769</v>
      </c>
      <c r="D672" s="43"/>
      <c r="E672" s="43" t="s">
        <v>1514</v>
      </c>
      <c r="F672" s="43" t="s">
        <v>5195</v>
      </c>
      <c r="G672" s="43" t="s">
        <v>5193</v>
      </c>
      <c r="H672" s="43" t="s">
        <v>7</v>
      </c>
    </row>
    <row r="673" spans="2:8">
      <c r="B673" s="42"/>
      <c r="C673" s="43" t="s">
        <v>2122</v>
      </c>
      <c r="D673" s="43"/>
      <c r="E673" s="43" t="s">
        <v>1514</v>
      </c>
      <c r="F673" s="43" t="s">
        <v>5195</v>
      </c>
      <c r="G673" s="43" t="s">
        <v>5193</v>
      </c>
      <c r="H673" s="43" t="s">
        <v>7</v>
      </c>
    </row>
    <row r="674" spans="2:8">
      <c r="B674" s="42"/>
      <c r="C674" s="43" t="s">
        <v>4766</v>
      </c>
      <c r="D674" s="43"/>
      <c r="E674" s="43" t="s">
        <v>1514</v>
      </c>
      <c r="F674" s="43" t="s">
        <v>5195</v>
      </c>
      <c r="G674" s="43" t="s">
        <v>5193</v>
      </c>
      <c r="H674" s="43" t="s">
        <v>7</v>
      </c>
    </row>
    <row r="675" spans="2:8">
      <c r="B675" s="42"/>
      <c r="C675" s="43" t="s">
        <v>4765</v>
      </c>
      <c r="D675" s="43"/>
      <c r="E675" s="43" t="s">
        <v>1514</v>
      </c>
      <c r="F675" s="43" t="s">
        <v>5195</v>
      </c>
      <c r="G675" s="43" t="s">
        <v>5193</v>
      </c>
      <c r="H675" s="43" t="s">
        <v>7</v>
      </c>
    </row>
    <row r="676" spans="2:8">
      <c r="B676" s="42"/>
      <c r="C676" s="43" t="s">
        <v>185</v>
      </c>
      <c r="D676" s="43"/>
      <c r="E676" s="43" t="s">
        <v>1514</v>
      </c>
      <c r="F676" s="43" t="s">
        <v>5195</v>
      </c>
      <c r="G676" s="43" t="s">
        <v>5193</v>
      </c>
      <c r="H676" s="43" t="s">
        <v>7</v>
      </c>
    </row>
    <row r="677" spans="2:8">
      <c r="B677" s="86">
        <v>86011001</v>
      </c>
      <c r="C677" s="87" t="s">
        <v>6066</v>
      </c>
      <c r="D677" s="86" t="s">
        <v>5923</v>
      </c>
      <c r="E677" s="125" t="s">
        <v>5217</v>
      </c>
      <c r="F677" s="125" t="s">
        <v>5195</v>
      </c>
      <c r="G677" s="125" t="s">
        <v>5193</v>
      </c>
      <c r="H677" s="30"/>
    </row>
    <row r="678" spans="2:8">
      <c r="B678" s="86">
        <v>86011002</v>
      </c>
      <c r="C678" s="87" t="s">
        <v>6281</v>
      </c>
      <c r="D678" s="86" t="s">
        <v>5925</v>
      </c>
      <c r="E678" s="125" t="s">
        <v>5217</v>
      </c>
      <c r="F678" s="125" t="s">
        <v>5195</v>
      </c>
      <c r="G678" s="125" t="s">
        <v>5193</v>
      </c>
      <c r="H678" s="30"/>
    </row>
    <row r="679" spans="2:8">
      <c r="B679" s="86">
        <v>86011003</v>
      </c>
      <c r="C679" s="87" t="s">
        <v>6282</v>
      </c>
      <c r="D679" s="86" t="s">
        <v>5927</v>
      </c>
      <c r="E679" s="125" t="s">
        <v>5217</v>
      </c>
      <c r="F679" s="125" t="s">
        <v>5195</v>
      </c>
      <c r="G679" s="125" t="s">
        <v>5193</v>
      </c>
      <c r="H679" s="30"/>
    </row>
    <row r="680" spans="2:8">
      <c r="B680" s="86">
        <v>86011004</v>
      </c>
      <c r="C680" s="87" t="s">
        <v>6283</v>
      </c>
      <c r="D680" s="86" t="s">
        <v>5929</v>
      </c>
      <c r="E680" s="125" t="s">
        <v>5217</v>
      </c>
      <c r="F680" s="125" t="s">
        <v>5195</v>
      </c>
      <c r="G680" s="125" t="s">
        <v>5193</v>
      </c>
      <c r="H680" s="30"/>
    </row>
    <row r="681" spans="2:8">
      <c r="B681" s="86">
        <v>86011005</v>
      </c>
      <c r="C681" s="87" t="s">
        <v>6284</v>
      </c>
      <c r="D681" s="86" t="s">
        <v>5931</v>
      </c>
      <c r="E681" s="125" t="s">
        <v>5217</v>
      </c>
      <c r="F681" s="125" t="s">
        <v>5195</v>
      </c>
      <c r="G681" s="125" t="s">
        <v>5193</v>
      </c>
      <c r="H681" s="30"/>
    </row>
    <row r="682" spans="2:8">
      <c r="B682" s="86">
        <v>86011006</v>
      </c>
      <c r="C682" s="87" t="s">
        <v>6244</v>
      </c>
      <c r="D682" s="86" t="s">
        <v>5933</v>
      </c>
      <c r="E682" s="125" t="s">
        <v>5217</v>
      </c>
      <c r="F682" s="125" t="s">
        <v>5195</v>
      </c>
      <c r="G682" s="125" t="s">
        <v>5193</v>
      </c>
      <c r="H682" s="30"/>
    </row>
    <row r="683" spans="2:8">
      <c r="B683" s="86">
        <v>86011007</v>
      </c>
      <c r="C683" s="87" t="s">
        <v>6285</v>
      </c>
      <c r="D683" s="86" t="s">
        <v>5935</v>
      </c>
      <c r="E683" s="125" t="s">
        <v>5217</v>
      </c>
      <c r="F683" s="125" t="s">
        <v>5195</v>
      </c>
      <c r="G683" s="125" t="s">
        <v>5193</v>
      </c>
      <c r="H683" s="30"/>
    </row>
    <row r="684" spans="2:8">
      <c r="B684" s="86">
        <v>86011008</v>
      </c>
      <c r="C684" s="87" t="s">
        <v>6286</v>
      </c>
      <c r="D684" s="86" t="s">
        <v>5944</v>
      </c>
      <c r="E684" s="125" t="s">
        <v>5217</v>
      </c>
      <c r="F684" s="125" t="s">
        <v>5195</v>
      </c>
      <c r="G684" s="125" t="s">
        <v>5193</v>
      </c>
      <c r="H684" s="30"/>
    </row>
    <row r="685" spans="2:8">
      <c r="B685" s="86">
        <v>86011009</v>
      </c>
      <c r="C685" s="87" t="s">
        <v>6287</v>
      </c>
      <c r="D685" s="86" t="s">
        <v>5946</v>
      </c>
      <c r="E685" s="125" t="s">
        <v>5217</v>
      </c>
      <c r="F685" s="125" t="s">
        <v>5195</v>
      </c>
      <c r="G685" s="125" t="s">
        <v>5193</v>
      </c>
      <c r="H685" s="30"/>
    </row>
    <row r="686" spans="2:8">
      <c r="B686" s="86">
        <v>86011010</v>
      </c>
      <c r="C686" s="87" t="s">
        <v>6288</v>
      </c>
      <c r="D686" s="86" t="s">
        <v>5948</v>
      </c>
      <c r="E686" s="125" t="s">
        <v>5217</v>
      </c>
      <c r="F686" s="125" t="s">
        <v>5195</v>
      </c>
      <c r="G686" s="125" t="s">
        <v>5193</v>
      </c>
      <c r="H686" s="30"/>
    </row>
    <row r="687" spans="2:8">
      <c r="B687" s="86">
        <v>86011011</v>
      </c>
      <c r="C687" s="87" t="s">
        <v>6289</v>
      </c>
      <c r="D687" s="86" t="s">
        <v>5950</v>
      </c>
      <c r="E687" s="125" t="s">
        <v>5217</v>
      </c>
      <c r="F687" s="125" t="s">
        <v>5195</v>
      </c>
      <c r="G687" s="125" t="s">
        <v>5193</v>
      </c>
      <c r="H687" s="30"/>
    </row>
    <row r="688" spans="2:8">
      <c r="B688" s="86">
        <v>86011012</v>
      </c>
      <c r="C688" s="87" t="s">
        <v>6290</v>
      </c>
      <c r="D688" s="86" t="s">
        <v>5952</v>
      </c>
      <c r="E688" s="125" t="s">
        <v>5217</v>
      </c>
      <c r="F688" s="125" t="s">
        <v>5195</v>
      </c>
      <c r="G688" s="125" t="s">
        <v>5193</v>
      </c>
      <c r="H688" s="30"/>
    </row>
    <row r="689" spans="2:8">
      <c r="B689" s="86">
        <v>86011013</v>
      </c>
      <c r="C689" s="87" t="s">
        <v>6291</v>
      </c>
      <c r="D689" s="86" t="s">
        <v>5954</v>
      </c>
      <c r="E689" s="125" t="s">
        <v>5217</v>
      </c>
      <c r="F689" s="125" t="s">
        <v>5195</v>
      </c>
      <c r="G689" s="125" t="s">
        <v>5193</v>
      </c>
      <c r="H689" s="125"/>
    </row>
    <row r="690" spans="2:8">
      <c r="B690" s="42"/>
      <c r="C690" s="126" t="s">
        <v>1076</v>
      </c>
      <c r="D690" s="126"/>
      <c r="E690" s="126" t="s">
        <v>5217</v>
      </c>
      <c r="F690" s="126" t="s">
        <v>5195</v>
      </c>
      <c r="G690" s="126" t="s">
        <v>5193</v>
      </c>
      <c r="H690" s="126" t="s">
        <v>7</v>
      </c>
    </row>
    <row r="691" spans="2:8">
      <c r="B691" s="42"/>
      <c r="C691" s="126" t="s">
        <v>4823</v>
      </c>
      <c r="D691" s="126"/>
      <c r="E691" s="126" t="s">
        <v>5217</v>
      </c>
      <c r="F691" s="126" t="s">
        <v>5195</v>
      </c>
      <c r="G691" s="126" t="s">
        <v>5193</v>
      </c>
      <c r="H691" s="126" t="s">
        <v>7</v>
      </c>
    </row>
    <row r="692" spans="2:8">
      <c r="B692" s="42"/>
      <c r="C692" s="126" t="s">
        <v>811</v>
      </c>
      <c r="D692" s="126"/>
      <c r="E692" s="126" t="s">
        <v>5217</v>
      </c>
      <c r="F692" s="126" t="s">
        <v>5195</v>
      </c>
      <c r="G692" s="126" t="s">
        <v>5193</v>
      </c>
      <c r="H692" s="126" t="s">
        <v>7</v>
      </c>
    </row>
    <row r="693" spans="2:8">
      <c r="B693" s="42"/>
      <c r="C693" s="126" t="s">
        <v>1578</v>
      </c>
      <c r="D693" s="126"/>
      <c r="E693" s="126" t="s">
        <v>5217</v>
      </c>
      <c r="F693" s="126" t="s">
        <v>5195</v>
      </c>
      <c r="G693" s="126" t="s">
        <v>5193</v>
      </c>
      <c r="H693" s="126" t="s">
        <v>7</v>
      </c>
    </row>
    <row r="694" spans="2:8">
      <c r="B694" s="42"/>
      <c r="C694" s="126" t="s">
        <v>4822</v>
      </c>
      <c r="D694" s="126"/>
      <c r="E694" s="126" t="s">
        <v>5217</v>
      </c>
      <c r="F694" s="126" t="s">
        <v>5195</v>
      </c>
      <c r="G694" s="126" t="s">
        <v>5193</v>
      </c>
      <c r="H694" s="126" t="s">
        <v>7</v>
      </c>
    </row>
    <row r="695" spans="2:8">
      <c r="B695" s="42"/>
      <c r="C695" s="126" t="s">
        <v>4825</v>
      </c>
      <c r="D695" s="126"/>
      <c r="E695" s="126" t="s">
        <v>5217</v>
      </c>
      <c r="F695" s="126" t="s">
        <v>5195</v>
      </c>
      <c r="G695" s="126" t="s">
        <v>5193</v>
      </c>
      <c r="H695" s="126" t="s">
        <v>7</v>
      </c>
    </row>
    <row r="696" spans="2:8">
      <c r="B696" s="42"/>
      <c r="C696" s="126" t="s">
        <v>4775</v>
      </c>
      <c r="D696" s="126"/>
      <c r="E696" s="126" t="s">
        <v>5217</v>
      </c>
      <c r="F696" s="126" t="s">
        <v>5195</v>
      </c>
      <c r="G696" s="126" t="s">
        <v>5193</v>
      </c>
      <c r="H696" s="126" t="s">
        <v>7</v>
      </c>
    </row>
    <row r="697" spans="2:8">
      <c r="B697" s="42"/>
      <c r="C697" s="126" t="s">
        <v>4824</v>
      </c>
      <c r="D697" s="126"/>
      <c r="E697" s="126" t="s">
        <v>5217</v>
      </c>
      <c r="F697" s="126" t="s">
        <v>5195</v>
      </c>
      <c r="G697" s="126" t="s">
        <v>5193</v>
      </c>
      <c r="H697" s="126" t="s">
        <v>7</v>
      </c>
    </row>
    <row r="698" spans="2:8">
      <c r="B698" s="42"/>
      <c r="C698" s="126" t="s">
        <v>19</v>
      </c>
      <c r="D698" s="126"/>
      <c r="E698" s="126" t="s">
        <v>5217</v>
      </c>
      <c r="F698" s="126" t="s">
        <v>5195</v>
      </c>
      <c r="G698" s="126" t="s">
        <v>5193</v>
      </c>
      <c r="H698" s="126" t="s">
        <v>7</v>
      </c>
    </row>
    <row r="699" spans="2:8">
      <c r="B699" s="42"/>
      <c r="C699" s="126" t="s">
        <v>3011</v>
      </c>
      <c r="D699" s="126"/>
      <c r="E699" s="126" t="s">
        <v>5217</v>
      </c>
      <c r="F699" s="126" t="s">
        <v>5195</v>
      </c>
      <c r="G699" s="126" t="s">
        <v>5193</v>
      </c>
      <c r="H699" s="126" t="s">
        <v>7</v>
      </c>
    </row>
    <row r="700" spans="2:8">
      <c r="B700" s="42"/>
      <c r="C700" s="126" t="s">
        <v>4510</v>
      </c>
      <c r="D700" s="126"/>
      <c r="E700" s="126" t="s">
        <v>5217</v>
      </c>
      <c r="F700" s="126" t="s">
        <v>5195</v>
      </c>
      <c r="G700" s="126" t="s">
        <v>5193</v>
      </c>
      <c r="H700" s="126" t="s">
        <v>847</v>
      </c>
    </row>
    <row r="701" spans="2:8">
      <c r="B701" s="42"/>
      <c r="C701" s="126" t="s">
        <v>4512</v>
      </c>
      <c r="D701" s="126"/>
      <c r="E701" s="126" t="s">
        <v>5217</v>
      </c>
      <c r="F701" s="126" t="s">
        <v>5195</v>
      </c>
      <c r="G701" s="126" t="s">
        <v>5193</v>
      </c>
      <c r="H701" s="126" t="s">
        <v>847</v>
      </c>
    </row>
    <row r="702" spans="2:8">
      <c r="B702" s="86">
        <v>86011101</v>
      </c>
      <c r="C702" s="87" t="s">
        <v>6249</v>
      </c>
      <c r="D702" s="86" t="s">
        <v>5923</v>
      </c>
      <c r="E702" s="125" t="s">
        <v>3194</v>
      </c>
      <c r="F702" s="125" t="s">
        <v>5195</v>
      </c>
      <c r="G702" s="125" t="s">
        <v>5193</v>
      </c>
      <c r="H702" s="30"/>
    </row>
    <row r="703" spans="2:8">
      <c r="B703" s="86">
        <v>86011102</v>
      </c>
      <c r="C703" s="87" t="s">
        <v>6292</v>
      </c>
      <c r="D703" s="86" t="s">
        <v>5925</v>
      </c>
      <c r="E703" s="125" t="s">
        <v>3194</v>
      </c>
      <c r="F703" s="125" t="s">
        <v>5195</v>
      </c>
      <c r="G703" s="125" t="s">
        <v>5193</v>
      </c>
      <c r="H703" s="30"/>
    </row>
    <row r="704" spans="2:8">
      <c r="B704" s="86">
        <v>86011103</v>
      </c>
      <c r="C704" s="87" t="s">
        <v>6293</v>
      </c>
      <c r="D704" s="86" t="s">
        <v>5927</v>
      </c>
      <c r="E704" s="125" t="s">
        <v>3194</v>
      </c>
      <c r="F704" s="125" t="s">
        <v>5195</v>
      </c>
      <c r="G704" s="125" t="s">
        <v>5193</v>
      </c>
      <c r="H704" s="30"/>
    </row>
    <row r="705" spans="2:8">
      <c r="B705" s="86">
        <v>86011104</v>
      </c>
      <c r="C705" s="87" t="s">
        <v>6269</v>
      </c>
      <c r="D705" s="86" t="s">
        <v>5929</v>
      </c>
      <c r="E705" s="125" t="s">
        <v>3194</v>
      </c>
      <c r="F705" s="125" t="s">
        <v>5195</v>
      </c>
      <c r="G705" s="125" t="s">
        <v>5193</v>
      </c>
      <c r="H705" s="30"/>
    </row>
    <row r="706" spans="2:8">
      <c r="B706" s="86">
        <v>86011105</v>
      </c>
      <c r="C706" s="87" t="s">
        <v>6294</v>
      </c>
      <c r="D706" s="86" t="s">
        <v>5931</v>
      </c>
      <c r="E706" s="125" t="s">
        <v>3194</v>
      </c>
      <c r="F706" s="125" t="s">
        <v>5195</v>
      </c>
      <c r="G706" s="125" t="s">
        <v>5193</v>
      </c>
      <c r="H706" s="30"/>
    </row>
    <row r="707" spans="2:8">
      <c r="B707" s="86">
        <v>86011106</v>
      </c>
      <c r="C707" s="87" t="s">
        <v>6295</v>
      </c>
      <c r="D707" s="86" t="s">
        <v>5933</v>
      </c>
      <c r="E707" s="125" t="s">
        <v>3194</v>
      </c>
      <c r="F707" s="125" t="s">
        <v>5195</v>
      </c>
      <c r="G707" s="125" t="s">
        <v>5193</v>
      </c>
      <c r="H707" s="30"/>
    </row>
    <row r="708" spans="2:8">
      <c r="B708" s="86">
        <v>86011107</v>
      </c>
      <c r="C708" s="87" t="s">
        <v>6296</v>
      </c>
      <c r="D708" s="86" t="s">
        <v>5935</v>
      </c>
      <c r="E708" s="125" t="s">
        <v>3194</v>
      </c>
      <c r="F708" s="125" t="s">
        <v>5195</v>
      </c>
      <c r="G708" s="125" t="s">
        <v>5193</v>
      </c>
      <c r="H708" s="30"/>
    </row>
    <row r="709" spans="2:8">
      <c r="B709" s="86">
        <v>86011108</v>
      </c>
      <c r="C709" s="87" t="s">
        <v>6297</v>
      </c>
      <c r="D709" s="86" t="s">
        <v>5944</v>
      </c>
      <c r="E709" s="125" t="s">
        <v>3194</v>
      </c>
      <c r="F709" s="125" t="s">
        <v>5195</v>
      </c>
      <c r="G709" s="125" t="s">
        <v>5193</v>
      </c>
      <c r="H709" s="30"/>
    </row>
    <row r="710" spans="2:8">
      <c r="B710" s="86">
        <v>86011109</v>
      </c>
      <c r="C710" s="87" t="s">
        <v>6298</v>
      </c>
      <c r="D710" s="86" t="s">
        <v>5946</v>
      </c>
      <c r="E710" s="125" t="s">
        <v>3194</v>
      </c>
      <c r="F710" s="125" t="s">
        <v>5195</v>
      </c>
      <c r="G710" s="125" t="s">
        <v>5193</v>
      </c>
      <c r="H710" s="125"/>
    </row>
    <row r="711" spans="2:8">
      <c r="B711" s="42"/>
      <c r="C711" s="126" t="s">
        <v>4830</v>
      </c>
      <c r="D711" s="126"/>
      <c r="E711" s="126" t="s">
        <v>3194</v>
      </c>
      <c r="F711" s="126" t="s">
        <v>5195</v>
      </c>
      <c r="G711" s="126" t="s">
        <v>5193</v>
      </c>
      <c r="H711" s="126" t="s">
        <v>7</v>
      </c>
    </row>
    <row r="712" spans="2:8">
      <c r="B712" s="42"/>
      <c r="C712" s="126" t="s">
        <v>4833</v>
      </c>
      <c r="D712" s="126"/>
      <c r="E712" s="126" t="s">
        <v>3194</v>
      </c>
      <c r="F712" s="126" t="s">
        <v>5195</v>
      </c>
      <c r="G712" s="126" t="s">
        <v>5193</v>
      </c>
      <c r="H712" s="126" t="s">
        <v>7</v>
      </c>
    </row>
    <row r="713" spans="2:8">
      <c r="B713" s="42"/>
      <c r="C713" s="126" t="s">
        <v>4826</v>
      </c>
      <c r="D713" s="126"/>
      <c r="E713" s="126" t="s">
        <v>3194</v>
      </c>
      <c r="F713" s="126" t="s">
        <v>5195</v>
      </c>
      <c r="G713" s="126" t="s">
        <v>5193</v>
      </c>
      <c r="H713" s="126" t="s">
        <v>7</v>
      </c>
    </row>
    <row r="714" spans="2:8">
      <c r="B714" s="42"/>
      <c r="C714" s="126" t="s">
        <v>4827</v>
      </c>
      <c r="D714" s="126"/>
      <c r="E714" s="126" t="s">
        <v>3194</v>
      </c>
      <c r="F714" s="126" t="s">
        <v>5195</v>
      </c>
      <c r="G714" s="126" t="s">
        <v>5193</v>
      </c>
      <c r="H714" s="126" t="s">
        <v>7</v>
      </c>
    </row>
    <row r="715" spans="2:8">
      <c r="B715" s="42"/>
      <c r="C715" s="126" t="s">
        <v>4829</v>
      </c>
      <c r="D715" s="126"/>
      <c r="E715" s="126" t="s">
        <v>3194</v>
      </c>
      <c r="F715" s="126" t="s">
        <v>5195</v>
      </c>
      <c r="G715" s="126" t="s">
        <v>5193</v>
      </c>
      <c r="H715" s="126" t="s">
        <v>7</v>
      </c>
    </row>
    <row r="716" spans="2:8">
      <c r="B716" s="42"/>
      <c r="C716" s="126" t="s">
        <v>4828</v>
      </c>
      <c r="D716" s="126"/>
      <c r="E716" s="126" t="s">
        <v>3194</v>
      </c>
      <c r="F716" s="126" t="s">
        <v>5195</v>
      </c>
      <c r="G716" s="126" t="s">
        <v>5193</v>
      </c>
      <c r="H716" s="126" t="s">
        <v>7</v>
      </c>
    </row>
    <row r="717" spans="2:8">
      <c r="B717" s="42"/>
      <c r="C717" s="126" t="s">
        <v>4831</v>
      </c>
      <c r="D717" s="126"/>
      <c r="E717" s="126" t="s">
        <v>3194</v>
      </c>
      <c r="F717" s="126" t="s">
        <v>5195</v>
      </c>
      <c r="G717" s="126" t="s">
        <v>5193</v>
      </c>
      <c r="H717" s="126" t="s">
        <v>7</v>
      </c>
    </row>
    <row r="718" spans="2:8">
      <c r="B718" s="42"/>
      <c r="C718" s="126" t="s">
        <v>4832</v>
      </c>
      <c r="D718" s="126"/>
      <c r="E718" s="126" t="s">
        <v>3194</v>
      </c>
      <c r="F718" s="126" t="s">
        <v>5195</v>
      </c>
      <c r="G718" s="126" t="s">
        <v>5193</v>
      </c>
      <c r="H718" s="126" t="s">
        <v>7</v>
      </c>
    </row>
    <row r="719" spans="2:8">
      <c r="B719" s="86">
        <v>86011501</v>
      </c>
      <c r="C719" s="87" t="s">
        <v>6299</v>
      </c>
      <c r="D719" s="86" t="s">
        <v>5923</v>
      </c>
      <c r="E719" s="125" t="s">
        <v>5219</v>
      </c>
      <c r="F719" s="125" t="s">
        <v>5195</v>
      </c>
      <c r="G719" s="125" t="s">
        <v>5193</v>
      </c>
      <c r="H719" s="30"/>
    </row>
    <row r="720" spans="2:8">
      <c r="B720" s="86">
        <v>86011502</v>
      </c>
      <c r="C720" s="87" t="s">
        <v>6300</v>
      </c>
      <c r="D720" s="86" t="s">
        <v>5925</v>
      </c>
      <c r="E720" s="125" t="s">
        <v>5219</v>
      </c>
      <c r="F720" s="125" t="s">
        <v>5195</v>
      </c>
      <c r="G720" s="125" t="s">
        <v>5193</v>
      </c>
      <c r="H720" s="30"/>
    </row>
    <row r="721" spans="2:8">
      <c r="B721" s="86">
        <v>86011503</v>
      </c>
      <c r="C721" s="87" t="s">
        <v>6301</v>
      </c>
      <c r="D721" s="86" t="s">
        <v>5927</v>
      </c>
      <c r="E721" s="125" t="s">
        <v>5219</v>
      </c>
      <c r="F721" s="125" t="s">
        <v>5195</v>
      </c>
      <c r="G721" s="125" t="s">
        <v>5193</v>
      </c>
      <c r="H721" s="30"/>
    </row>
    <row r="722" spans="2:8">
      <c r="B722" s="86">
        <v>86011504</v>
      </c>
      <c r="C722" s="87" t="s">
        <v>6235</v>
      </c>
      <c r="D722" s="86" t="s">
        <v>5929</v>
      </c>
      <c r="E722" s="125" t="s">
        <v>5219</v>
      </c>
      <c r="F722" s="125" t="s">
        <v>5195</v>
      </c>
      <c r="G722" s="125" t="s">
        <v>5193</v>
      </c>
      <c r="H722" s="30"/>
    </row>
    <row r="723" spans="2:8">
      <c r="B723" s="86">
        <v>86011505</v>
      </c>
      <c r="C723" s="87" t="s">
        <v>6302</v>
      </c>
      <c r="D723" s="86" t="s">
        <v>5931</v>
      </c>
      <c r="E723" s="125" t="s">
        <v>5219</v>
      </c>
      <c r="F723" s="125" t="s">
        <v>5195</v>
      </c>
      <c r="G723" s="125" t="s">
        <v>5193</v>
      </c>
      <c r="H723" s="30"/>
    </row>
    <row r="724" spans="2:8">
      <c r="B724" s="86">
        <v>86011506</v>
      </c>
      <c r="C724" s="87" t="s">
        <v>6303</v>
      </c>
      <c r="D724" s="86" t="s">
        <v>5933</v>
      </c>
      <c r="E724" s="125" t="s">
        <v>5219</v>
      </c>
      <c r="F724" s="125" t="s">
        <v>5195</v>
      </c>
      <c r="G724" s="125" t="s">
        <v>5193</v>
      </c>
      <c r="H724" s="30"/>
    </row>
    <row r="725" spans="2:8">
      <c r="B725" s="86">
        <v>86011507</v>
      </c>
      <c r="C725" s="87" t="s">
        <v>6185</v>
      </c>
      <c r="D725" s="86" t="s">
        <v>5935</v>
      </c>
      <c r="E725" s="125" t="s">
        <v>5219</v>
      </c>
      <c r="F725" s="125" t="s">
        <v>5195</v>
      </c>
      <c r="G725" s="125" t="s">
        <v>5193</v>
      </c>
      <c r="H725" s="30"/>
    </row>
    <row r="726" spans="2:8">
      <c r="B726" s="86">
        <v>86011508</v>
      </c>
      <c r="C726" s="87" t="s">
        <v>6304</v>
      </c>
      <c r="D726" s="86" t="s">
        <v>5944</v>
      </c>
      <c r="E726" s="125" t="s">
        <v>5219</v>
      </c>
      <c r="F726" s="125" t="s">
        <v>5195</v>
      </c>
      <c r="G726" s="125" t="s">
        <v>5193</v>
      </c>
      <c r="H726" s="30"/>
    </row>
    <row r="727" spans="2:8">
      <c r="B727" s="86">
        <v>86011509</v>
      </c>
      <c r="C727" s="87" t="s">
        <v>6201</v>
      </c>
      <c r="D727" s="86" t="s">
        <v>5946</v>
      </c>
      <c r="E727" s="125" t="s">
        <v>5219</v>
      </c>
      <c r="F727" s="125" t="s">
        <v>5195</v>
      </c>
      <c r="G727" s="125" t="s">
        <v>5193</v>
      </c>
      <c r="H727" s="30"/>
    </row>
    <row r="728" spans="2:8">
      <c r="B728" s="86">
        <v>86011510</v>
      </c>
      <c r="C728" s="87" t="s">
        <v>6305</v>
      </c>
      <c r="D728" s="86" t="s">
        <v>5948</v>
      </c>
      <c r="E728" s="125" t="s">
        <v>5219</v>
      </c>
      <c r="F728" s="125" t="s">
        <v>5195</v>
      </c>
      <c r="G728" s="125" t="s">
        <v>5193</v>
      </c>
      <c r="H728" s="30"/>
    </row>
    <row r="729" spans="2:8">
      <c r="B729" s="86">
        <v>86011511</v>
      </c>
      <c r="C729" s="87" t="s">
        <v>6306</v>
      </c>
      <c r="D729" s="86" t="s">
        <v>5950</v>
      </c>
      <c r="E729" s="125" t="s">
        <v>5219</v>
      </c>
      <c r="F729" s="125" t="s">
        <v>5195</v>
      </c>
      <c r="G729" s="125" t="s">
        <v>5193</v>
      </c>
      <c r="H729" s="30"/>
    </row>
    <row r="730" spans="2:8">
      <c r="B730" s="86">
        <v>86011512</v>
      </c>
      <c r="C730" s="87" t="s">
        <v>6307</v>
      </c>
      <c r="D730" s="86" t="s">
        <v>5952</v>
      </c>
      <c r="E730" s="125" t="s">
        <v>5219</v>
      </c>
      <c r="F730" s="125" t="s">
        <v>5195</v>
      </c>
      <c r="G730" s="125" t="s">
        <v>5193</v>
      </c>
      <c r="H730" s="30"/>
    </row>
    <row r="731" spans="2:8">
      <c r="B731" s="42"/>
      <c r="C731" s="126" t="s">
        <v>1165</v>
      </c>
      <c r="D731" s="126"/>
      <c r="E731" s="126" t="s">
        <v>5219</v>
      </c>
      <c r="F731" s="126" t="s">
        <v>5195</v>
      </c>
      <c r="G731" s="126" t="s">
        <v>5193</v>
      </c>
      <c r="H731" s="126" t="s">
        <v>7</v>
      </c>
    </row>
    <row r="732" spans="2:8">
      <c r="B732" s="42"/>
      <c r="C732" s="126" t="s">
        <v>4838</v>
      </c>
      <c r="D732" s="126"/>
      <c r="E732" s="126" t="s">
        <v>5219</v>
      </c>
      <c r="F732" s="126" t="s">
        <v>5195</v>
      </c>
      <c r="G732" s="126" t="s">
        <v>5193</v>
      </c>
      <c r="H732" s="126" t="s">
        <v>7</v>
      </c>
    </row>
    <row r="733" spans="2:8">
      <c r="B733" s="42"/>
      <c r="C733" s="126" t="s">
        <v>4839</v>
      </c>
      <c r="D733" s="126"/>
      <c r="E733" s="126" t="s">
        <v>5219</v>
      </c>
      <c r="F733" s="126" t="s">
        <v>5195</v>
      </c>
      <c r="G733" s="126" t="s">
        <v>5193</v>
      </c>
      <c r="H733" s="126" t="s">
        <v>7</v>
      </c>
    </row>
    <row r="734" spans="2:8">
      <c r="B734" s="42"/>
      <c r="C734" s="126" t="s">
        <v>4840</v>
      </c>
      <c r="D734" s="126"/>
      <c r="E734" s="126" t="s">
        <v>5219</v>
      </c>
      <c r="F734" s="126" t="s">
        <v>5195</v>
      </c>
      <c r="G734" s="126" t="s">
        <v>5193</v>
      </c>
      <c r="H734" s="126" t="s">
        <v>7</v>
      </c>
    </row>
    <row r="735" spans="2:8">
      <c r="B735" s="42"/>
      <c r="C735" s="126" t="s">
        <v>811</v>
      </c>
      <c r="D735" s="126"/>
      <c r="E735" s="126" t="s">
        <v>5219</v>
      </c>
      <c r="F735" s="126" t="s">
        <v>5195</v>
      </c>
      <c r="G735" s="126" t="s">
        <v>5193</v>
      </c>
      <c r="H735" s="126" t="s">
        <v>7</v>
      </c>
    </row>
    <row r="736" spans="2:8">
      <c r="B736" s="42"/>
      <c r="C736" s="126" t="s">
        <v>1640</v>
      </c>
      <c r="D736" s="126"/>
      <c r="E736" s="126" t="s">
        <v>5219</v>
      </c>
      <c r="F736" s="126" t="s">
        <v>5195</v>
      </c>
      <c r="G736" s="126" t="s">
        <v>5193</v>
      </c>
      <c r="H736" s="126" t="s">
        <v>7</v>
      </c>
    </row>
    <row r="737" spans="2:8">
      <c r="B737" s="42"/>
      <c r="C737" s="126" t="s">
        <v>1542</v>
      </c>
      <c r="D737" s="126"/>
      <c r="E737" s="126" t="s">
        <v>5219</v>
      </c>
      <c r="F737" s="126" t="s">
        <v>5195</v>
      </c>
      <c r="G737" s="126" t="s">
        <v>5193</v>
      </c>
      <c r="H737" s="126" t="s">
        <v>7</v>
      </c>
    </row>
    <row r="738" spans="2:8">
      <c r="B738" s="42"/>
      <c r="C738" s="126" t="s">
        <v>3188</v>
      </c>
      <c r="D738" s="126"/>
      <c r="E738" s="126" t="s">
        <v>5219</v>
      </c>
      <c r="F738" s="126" t="s">
        <v>5195</v>
      </c>
      <c r="G738" s="126" t="s">
        <v>5193</v>
      </c>
      <c r="H738" s="126" t="s">
        <v>7</v>
      </c>
    </row>
    <row r="739" spans="2:8">
      <c r="B739" s="42"/>
      <c r="C739" s="126" t="s">
        <v>456</v>
      </c>
      <c r="D739" s="126"/>
      <c r="E739" s="126" t="s">
        <v>5219</v>
      </c>
      <c r="F739" s="126" t="s">
        <v>5195</v>
      </c>
      <c r="G739" s="126" t="s">
        <v>5193</v>
      </c>
      <c r="H739" s="126" t="s">
        <v>7</v>
      </c>
    </row>
    <row r="740" spans="2:8">
      <c r="B740" s="42"/>
      <c r="C740" s="126" t="s">
        <v>2586</v>
      </c>
      <c r="D740" s="126"/>
      <c r="E740" s="126" t="s">
        <v>5219</v>
      </c>
      <c r="F740" s="126" t="s">
        <v>5195</v>
      </c>
      <c r="G740" s="126" t="s">
        <v>5193</v>
      </c>
      <c r="H740" s="126" t="s">
        <v>7</v>
      </c>
    </row>
    <row r="741" spans="2:8">
      <c r="B741" s="42"/>
      <c r="C741" s="126" t="s">
        <v>4841</v>
      </c>
      <c r="D741" s="126"/>
      <c r="E741" s="126" t="s">
        <v>5219</v>
      </c>
      <c r="F741" s="126" t="s">
        <v>5195</v>
      </c>
      <c r="G741" s="126" t="s">
        <v>5193</v>
      </c>
      <c r="H741" s="126" t="s">
        <v>7</v>
      </c>
    </row>
    <row r="742" spans="2:8">
      <c r="B742" s="42"/>
      <c r="C742" s="126" t="s">
        <v>1608</v>
      </c>
      <c r="D742" s="126"/>
      <c r="E742" s="126" t="s">
        <v>5219</v>
      </c>
      <c r="F742" s="126" t="s">
        <v>5195</v>
      </c>
      <c r="G742" s="126" t="s">
        <v>5193</v>
      </c>
      <c r="H742" s="126" t="s">
        <v>7</v>
      </c>
    </row>
    <row r="743" spans="2:8">
      <c r="B743" s="86">
        <v>86011601</v>
      </c>
      <c r="C743" s="87" t="s">
        <v>6308</v>
      </c>
      <c r="D743" s="86" t="s">
        <v>5923</v>
      </c>
      <c r="E743" s="125" t="s">
        <v>5224</v>
      </c>
      <c r="F743" s="125" t="s">
        <v>5195</v>
      </c>
      <c r="G743" s="125" t="s">
        <v>5193</v>
      </c>
      <c r="H743" s="30"/>
    </row>
    <row r="744" spans="2:8">
      <c r="B744" s="86">
        <v>86011602</v>
      </c>
      <c r="C744" s="87" t="s">
        <v>6309</v>
      </c>
      <c r="D744" s="86" t="s">
        <v>5925</v>
      </c>
      <c r="E744" s="125" t="s">
        <v>5224</v>
      </c>
      <c r="F744" s="125" t="s">
        <v>5195</v>
      </c>
      <c r="G744" s="125" t="s">
        <v>5193</v>
      </c>
      <c r="H744" s="30"/>
    </row>
    <row r="745" spans="2:8">
      <c r="B745" s="86">
        <v>86011603</v>
      </c>
      <c r="C745" s="87" t="s">
        <v>6310</v>
      </c>
      <c r="D745" s="86" t="s">
        <v>5927</v>
      </c>
      <c r="E745" s="125" t="s">
        <v>5224</v>
      </c>
      <c r="F745" s="125" t="s">
        <v>5195</v>
      </c>
      <c r="G745" s="125" t="s">
        <v>5193</v>
      </c>
      <c r="H745" s="30"/>
    </row>
    <row r="746" spans="2:8">
      <c r="B746" s="86">
        <v>86011604</v>
      </c>
      <c r="C746" s="87" t="s">
        <v>6311</v>
      </c>
      <c r="D746" s="86" t="s">
        <v>5929</v>
      </c>
      <c r="E746" s="125" t="s">
        <v>5224</v>
      </c>
      <c r="F746" s="125" t="s">
        <v>5195</v>
      </c>
      <c r="G746" s="125" t="s">
        <v>5193</v>
      </c>
      <c r="H746" s="125"/>
    </row>
    <row r="747" spans="2:8">
      <c r="B747" s="86">
        <v>86011605</v>
      </c>
      <c r="C747" s="87" t="s">
        <v>6312</v>
      </c>
      <c r="D747" s="86" t="s">
        <v>5931</v>
      </c>
      <c r="E747" s="125" t="s">
        <v>5224</v>
      </c>
      <c r="F747" s="125" t="s">
        <v>5195</v>
      </c>
      <c r="G747" s="125" t="s">
        <v>5193</v>
      </c>
      <c r="H747" s="125"/>
    </row>
    <row r="748" spans="2:8">
      <c r="B748" s="86">
        <v>86011606</v>
      </c>
      <c r="C748" s="87" t="s">
        <v>6313</v>
      </c>
      <c r="D748" s="86" t="s">
        <v>5933</v>
      </c>
      <c r="E748" s="125" t="s">
        <v>5224</v>
      </c>
      <c r="F748" s="125" t="s">
        <v>5195</v>
      </c>
      <c r="G748" s="125" t="s">
        <v>5193</v>
      </c>
      <c r="H748" s="125"/>
    </row>
    <row r="749" spans="2:8">
      <c r="B749" s="86">
        <v>86011607</v>
      </c>
      <c r="C749" s="87" t="s">
        <v>6313</v>
      </c>
      <c r="D749" s="86" t="s">
        <v>5935</v>
      </c>
      <c r="E749" s="125" t="s">
        <v>5224</v>
      </c>
      <c r="F749" s="125" t="s">
        <v>5195</v>
      </c>
      <c r="G749" s="125" t="s">
        <v>5193</v>
      </c>
      <c r="H749" s="125"/>
    </row>
    <row r="750" spans="2:8">
      <c r="B750" s="42"/>
      <c r="C750" s="126" t="s">
        <v>4868</v>
      </c>
      <c r="D750" s="126"/>
      <c r="E750" s="126" t="s">
        <v>5224</v>
      </c>
      <c r="F750" s="126" t="s">
        <v>5195</v>
      </c>
      <c r="G750" s="126" t="s">
        <v>5193</v>
      </c>
      <c r="H750" s="126" t="s">
        <v>7</v>
      </c>
    </row>
    <row r="751" spans="2:8">
      <c r="B751" s="42"/>
      <c r="C751" s="126" t="s">
        <v>4867</v>
      </c>
      <c r="D751" s="126"/>
      <c r="E751" s="126" t="s">
        <v>5224</v>
      </c>
      <c r="F751" s="126" t="s">
        <v>5195</v>
      </c>
      <c r="G751" s="126" t="s">
        <v>5193</v>
      </c>
      <c r="H751" s="126" t="s">
        <v>7</v>
      </c>
    </row>
    <row r="752" spans="2:8">
      <c r="B752" s="42"/>
      <c r="C752" s="126" t="s">
        <v>4866</v>
      </c>
      <c r="D752" s="126"/>
      <c r="E752" s="126" t="s">
        <v>5224</v>
      </c>
      <c r="F752" s="126" t="s">
        <v>5195</v>
      </c>
      <c r="G752" s="126" t="s">
        <v>5193</v>
      </c>
      <c r="H752" s="126" t="s">
        <v>7</v>
      </c>
    </row>
    <row r="753" spans="2:8">
      <c r="B753" s="86">
        <v>86010901</v>
      </c>
      <c r="C753" s="87" t="s">
        <v>6302</v>
      </c>
      <c r="D753" s="86" t="s">
        <v>5923</v>
      </c>
      <c r="E753" s="125" t="s">
        <v>4463</v>
      </c>
      <c r="F753" s="125" t="s">
        <v>5195</v>
      </c>
      <c r="G753" s="125" t="s">
        <v>5193</v>
      </c>
      <c r="H753" s="30"/>
    </row>
    <row r="754" spans="2:8">
      <c r="B754" s="86">
        <v>86010902</v>
      </c>
      <c r="C754" s="87" t="s">
        <v>6314</v>
      </c>
      <c r="D754" s="86" t="s">
        <v>5925</v>
      </c>
      <c r="E754" s="125" t="s">
        <v>4463</v>
      </c>
      <c r="F754" s="125" t="s">
        <v>5195</v>
      </c>
      <c r="G754" s="125" t="s">
        <v>5193</v>
      </c>
      <c r="H754" s="30"/>
    </row>
    <row r="755" spans="2:8">
      <c r="B755" s="86">
        <v>86010903</v>
      </c>
      <c r="C755" s="87" t="s">
        <v>6283</v>
      </c>
      <c r="D755" s="86" t="s">
        <v>5927</v>
      </c>
      <c r="E755" s="125" t="s">
        <v>4463</v>
      </c>
      <c r="F755" s="125" t="s">
        <v>5195</v>
      </c>
      <c r="G755" s="125" t="s">
        <v>5193</v>
      </c>
      <c r="H755" s="30"/>
    </row>
    <row r="756" spans="2:8">
      <c r="B756" s="86">
        <v>86010904</v>
      </c>
      <c r="C756" s="87" t="s">
        <v>6315</v>
      </c>
      <c r="D756" s="86" t="s">
        <v>5929</v>
      </c>
      <c r="E756" s="125" t="s">
        <v>4463</v>
      </c>
      <c r="F756" s="125" t="s">
        <v>5195</v>
      </c>
      <c r="G756" s="125" t="s">
        <v>5193</v>
      </c>
      <c r="H756" s="30"/>
    </row>
    <row r="757" spans="2:8">
      <c r="B757" s="86">
        <v>86010905</v>
      </c>
      <c r="C757" s="87" t="s">
        <v>6316</v>
      </c>
      <c r="D757" s="86" t="s">
        <v>5931</v>
      </c>
      <c r="E757" s="125" t="s">
        <v>4463</v>
      </c>
      <c r="F757" s="125" t="s">
        <v>5195</v>
      </c>
      <c r="G757" s="125" t="s">
        <v>5193</v>
      </c>
      <c r="H757" s="30"/>
    </row>
    <row r="758" spans="2:8">
      <c r="B758" s="86">
        <v>86010906</v>
      </c>
      <c r="C758" s="87" t="s">
        <v>6317</v>
      </c>
      <c r="D758" s="86" t="s">
        <v>5933</v>
      </c>
      <c r="E758" s="125" t="s">
        <v>4463</v>
      </c>
      <c r="F758" s="125" t="s">
        <v>5195</v>
      </c>
      <c r="G758" s="125" t="s">
        <v>5193</v>
      </c>
      <c r="H758" s="30"/>
    </row>
    <row r="759" spans="2:8">
      <c r="B759" s="86">
        <v>86010907</v>
      </c>
      <c r="C759" s="87" t="s">
        <v>6318</v>
      </c>
      <c r="D759" s="86" t="s">
        <v>5935</v>
      </c>
      <c r="E759" s="125" t="s">
        <v>4463</v>
      </c>
      <c r="F759" s="125" t="s">
        <v>5195</v>
      </c>
      <c r="G759" s="125" t="s">
        <v>5193</v>
      </c>
      <c r="H759" s="30"/>
    </row>
    <row r="760" spans="2:8">
      <c r="B760" s="86">
        <v>86010908</v>
      </c>
      <c r="C760" s="87" t="s">
        <v>5973</v>
      </c>
      <c r="D760" s="86" t="s">
        <v>5944</v>
      </c>
      <c r="E760" s="125" t="s">
        <v>4463</v>
      </c>
      <c r="F760" s="125" t="s">
        <v>5195</v>
      </c>
      <c r="G760" s="125" t="s">
        <v>5193</v>
      </c>
      <c r="H760" s="30"/>
    </row>
    <row r="761" spans="2:8">
      <c r="B761" s="86">
        <v>86010909</v>
      </c>
      <c r="C761" s="87" t="s">
        <v>6319</v>
      </c>
      <c r="D761" s="86" t="s">
        <v>5946</v>
      </c>
      <c r="E761" s="125" t="s">
        <v>4463</v>
      </c>
      <c r="F761" s="125" t="s">
        <v>5195</v>
      </c>
      <c r="G761" s="125" t="s">
        <v>5193</v>
      </c>
      <c r="H761" s="30"/>
    </row>
    <row r="762" spans="2:8">
      <c r="B762" s="86">
        <v>86010910</v>
      </c>
      <c r="C762" s="87" t="s">
        <v>6315</v>
      </c>
      <c r="D762" s="86" t="s">
        <v>5948</v>
      </c>
      <c r="E762" s="125" t="s">
        <v>4463</v>
      </c>
      <c r="F762" s="125" t="s">
        <v>5195</v>
      </c>
      <c r="G762" s="125" t="s">
        <v>5193</v>
      </c>
      <c r="H762" s="125"/>
    </row>
    <row r="763" spans="2:8">
      <c r="B763" s="86">
        <v>86010911</v>
      </c>
      <c r="C763" s="87" t="s">
        <v>6320</v>
      </c>
      <c r="D763" s="86" t="s">
        <v>5950</v>
      </c>
      <c r="E763" s="125" t="s">
        <v>4463</v>
      </c>
      <c r="F763" s="125" t="s">
        <v>5195</v>
      </c>
      <c r="G763" s="125" t="s">
        <v>5193</v>
      </c>
      <c r="H763" s="125"/>
    </row>
    <row r="764" spans="2:8">
      <c r="B764" s="86">
        <v>86010912</v>
      </c>
      <c r="C764" s="87" t="s">
        <v>6321</v>
      </c>
      <c r="D764" s="86" t="s">
        <v>5952</v>
      </c>
      <c r="E764" s="125" t="s">
        <v>4463</v>
      </c>
      <c r="F764" s="125" t="s">
        <v>5195</v>
      </c>
      <c r="G764" s="125" t="s">
        <v>5193</v>
      </c>
      <c r="H764" s="125"/>
    </row>
    <row r="765" spans="2:8">
      <c r="B765" s="42"/>
      <c r="C765" s="126" t="s">
        <v>908</v>
      </c>
      <c r="D765" s="126"/>
      <c r="E765" s="126" t="s">
        <v>4463</v>
      </c>
      <c r="F765" s="126" t="s">
        <v>5195</v>
      </c>
      <c r="G765" s="126" t="s">
        <v>5193</v>
      </c>
      <c r="H765" s="126" t="s">
        <v>7</v>
      </c>
    </row>
    <row r="766" spans="2:8">
      <c r="B766" s="42"/>
      <c r="C766" s="126" t="s">
        <v>557</v>
      </c>
      <c r="D766" s="126"/>
      <c r="E766" s="126" t="s">
        <v>4463</v>
      </c>
      <c r="F766" s="126" t="s">
        <v>5195</v>
      </c>
      <c r="G766" s="126" t="s">
        <v>5193</v>
      </c>
      <c r="H766" s="126" t="s">
        <v>7</v>
      </c>
    </row>
    <row r="767" spans="2:8">
      <c r="B767" s="42"/>
      <c r="C767" s="126" t="s">
        <v>4870</v>
      </c>
      <c r="D767" s="126"/>
      <c r="E767" s="126" t="s">
        <v>4463</v>
      </c>
      <c r="F767" s="126" t="s">
        <v>5195</v>
      </c>
      <c r="G767" s="126" t="s">
        <v>5193</v>
      </c>
      <c r="H767" s="126" t="s">
        <v>7</v>
      </c>
    </row>
    <row r="768" spans="2:8">
      <c r="B768" s="42"/>
      <c r="C768" s="126" t="s">
        <v>4869</v>
      </c>
      <c r="D768" s="126"/>
      <c r="E768" s="126" t="s">
        <v>4463</v>
      </c>
      <c r="F768" s="126" t="s">
        <v>5195</v>
      </c>
      <c r="G768" s="126" t="s">
        <v>5193</v>
      </c>
      <c r="H768" s="126" t="s">
        <v>7</v>
      </c>
    </row>
    <row r="769" spans="2:8">
      <c r="B769" s="42"/>
      <c r="C769" s="126" t="s">
        <v>1171</v>
      </c>
      <c r="D769" s="126"/>
      <c r="E769" s="126" t="s">
        <v>4463</v>
      </c>
      <c r="F769" s="126" t="s">
        <v>5195</v>
      </c>
      <c r="G769" s="126" t="s">
        <v>5193</v>
      </c>
      <c r="H769" s="126" t="s">
        <v>7</v>
      </c>
    </row>
    <row r="770" spans="2:8">
      <c r="B770" s="42"/>
      <c r="C770" s="126" t="s">
        <v>3224</v>
      </c>
      <c r="D770" s="126"/>
      <c r="E770" s="126" t="s">
        <v>4463</v>
      </c>
      <c r="F770" s="126" t="s">
        <v>5195</v>
      </c>
      <c r="G770" s="126" t="s">
        <v>5193</v>
      </c>
      <c r="H770" s="126" t="s">
        <v>7</v>
      </c>
    </row>
    <row r="771" spans="2:8">
      <c r="B771" s="42"/>
      <c r="C771" s="126" t="s">
        <v>4867</v>
      </c>
      <c r="D771" s="126"/>
      <c r="E771" s="126" t="s">
        <v>4463</v>
      </c>
      <c r="F771" s="126" t="s">
        <v>5195</v>
      </c>
      <c r="G771" s="126" t="s">
        <v>5193</v>
      </c>
      <c r="H771" s="126" t="s">
        <v>7</v>
      </c>
    </row>
    <row r="772" spans="2:8">
      <c r="B772" s="42"/>
      <c r="C772" s="126" t="s">
        <v>4871</v>
      </c>
      <c r="D772" s="126"/>
      <c r="E772" s="126" t="s">
        <v>4463</v>
      </c>
      <c r="F772" s="126" t="s">
        <v>5195</v>
      </c>
      <c r="G772" s="126" t="s">
        <v>5193</v>
      </c>
      <c r="H772" s="126" t="s">
        <v>7</v>
      </c>
    </row>
    <row r="773" spans="2:8">
      <c r="B773" s="42"/>
      <c r="C773" s="126" t="s">
        <v>4872</v>
      </c>
      <c r="D773" s="126"/>
      <c r="E773" s="126" t="s">
        <v>4463</v>
      </c>
      <c r="F773" s="126" t="s">
        <v>5195</v>
      </c>
      <c r="G773" s="126" t="s">
        <v>5193</v>
      </c>
      <c r="H773" s="126" t="s">
        <v>7</v>
      </c>
    </row>
    <row r="774" spans="2:8">
      <c r="B774" s="86">
        <v>86050401</v>
      </c>
      <c r="C774" s="87" t="s">
        <v>6322</v>
      </c>
      <c r="D774" s="86" t="s">
        <v>5923</v>
      </c>
      <c r="E774" s="41" t="s">
        <v>4348</v>
      </c>
      <c r="F774" s="41" t="s">
        <v>5201</v>
      </c>
      <c r="G774" s="41" t="s">
        <v>5193</v>
      </c>
      <c r="H774" s="30"/>
    </row>
    <row r="775" spans="2:8">
      <c r="B775" s="86">
        <v>86050402</v>
      </c>
      <c r="C775" s="87" t="s">
        <v>6323</v>
      </c>
      <c r="D775" s="86" t="s">
        <v>5925</v>
      </c>
      <c r="E775" s="41" t="s">
        <v>4348</v>
      </c>
      <c r="F775" s="41" t="s">
        <v>5201</v>
      </c>
      <c r="G775" s="41" t="s">
        <v>5193</v>
      </c>
      <c r="H775" s="30"/>
    </row>
    <row r="776" spans="2:8">
      <c r="B776" s="86">
        <v>86050403</v>
      </c>
      <c r="C776" s="87" t="s">
        <v>6324</v>
      </c>
      <c r="D776" s="86" t="s">
        <v>5927</v>
      </c>
      <c r="E776" s="41" t="s">
        <v>4348</v>
      </c>
      <c r="F776" s="41" t="s">
        <v>5201</v>
      </c>
      <c r="G776" s="41" t="s">
        <v>5193</v>
      </c>
      <c r="H776" s="30"/>
    </row>
    <row r="777" spans="2:8">
      <c r="B777" s="86">
        <v>86050404</v>
      </c>
      <c r="C777" s="87" t="s">
        <v>1918</v>
      </c>
      <c r="D777" s="86" t="s">
        <v>5929</v>
      </c>
      <c r="E777" s="41" t="s">
        <v>4348</v>
      </c>
      <c r="F777" s="41" t="s">
        <v>5201</v>
      </c>
      <c r="G777" s="41" t="s">
        <v>5193</v>
      </c>
      <c r="H777" s="30"/>
    </row>
    <row r="778" spans="2:8">
      <c r="B778" s="86">
        <v>86050405</v>
      </c>
      <c r="C778" s="87" t="s">
        <v>6325</v>
      </c>
      <c r="D778" s="86" t="s">
        <v>5931</v>
      </c>
      <c r="E778" s="41" t="s">
        <v>4348</v>
      </c>
      <c r="F778" s="41" t="s">
        <v>5201</v>
      </c>
      <c r="G778" s="41" t="s">
        <v>5193</v>
      </c>
      <c r="H778" s="30"/>
    </row>
    <row r="779" spans="2:8">
      <c r="B779" s="86">
        <v>86050406</v>
      </c>
      <c r="C779" s="87" t="s">
        <v>6326</v>
      </c>
      <c r="D779" s="86" t="s">
        <v>5933</v>
      </c>
      <c r="E779" s="41" t="s">
        <v>4348</v>
      </c>
      <c r="F779" s="41" t="s">
        <v>5201</v>
      </c>
      <c r="G779" s="41" t="s">
        <v>5193</v>
      </c>
      <c r="H779" s="30"/>
    </row>
    <row r="780" spans="2:8">
      <c r="B780" s="86">
        <v>86050407</v>
      </c>
      <c r="C780" s="87" t="s">
        <v>6327</v>
      </c>
      <c r="D780" s="86" t="s">
        <v>5935</v>
      </c>
      <c r="E780" s="41" t="s">
        <v>4348</v>
      </c>
      <c r="F780" s="41" t="s">
        <v>5201</v>
      </c>
      <c r="G780" s="41" t="s">
        <v>5193</v>
      </c>
      <c r="H780" s="41"/>
    </row>
    <row r="781" spans="2:8">
      <c r="B781" s="86">
        <v>86050408</v>
      </c>
      <c r="C781" s="87" t="s">
        <v>6328</v>
      </c>
      <c r="D781" s="86" t="s">
        <v>5944</v>
      </c>
      <c r="E781" s="41" t="s">
        <v>4348</v>
      </c>
      <c r="F781" s="41" t="s">
        <v>5201</v>
      </c>
      <c r="G781" s="41" t="s">
        <v>5193</v>
      </c>
      <c r="H781" s="41"/>
    </row>
    <row r="782" spans="2:8">
      <c r="B782" s="42"/>
      <c r="C782" s="43" t="s">
        <v>4657</v>
      </c>
      <c r="D782" s="43"/>
      <c r="E782" s="43" t="s">
        <v>4348</v>
      </c>
      <c r="F782" s="43" t="s">
        <v>5201</v>
      </c>
      <c r="G782" s="43" t="s">
        <v>5193</v>
      </c>
      <c r="H782" s="43" t="s">
        <v>7</v>
      </c>
    </row>
    <row r="783" spans="2:8">
      <c r="B783" s="42"/>
      <c r="C783" s="43" t="s">
        <v>4660</v>
      </c>
      <c r="D783" s="43"/>
      <c r="E783" s="43" t="s">
        <v>4348</v>
      </c>
      <c r="F783" s="43" t="s">
        <v>5201</v>
      </c>
      <c r="G783" s="43" t="s">
        <v>5193</v>
      </c>
      <c r="H783" s="43" t="s">
        <v>7</v>
      </c>
    </row>
    <row r="784" spans="2:8">
      <c r="B784" s="42"/>
      <c r="C784" s="43" t="s">
        <v>4498</v>
      </c>
      <c r="D784" s="43"/>
      <c r="E784" s="43" t="s">
        <v>4348</v>
      </c>
      <c r="F784" s="43" t="s">
        <v>5201</v>
      </c>
      <c r="G784" s="43" t="s">
        <v>5193</v>
      </c>
      <c r="H784" s="43" t="s">
        <v>7</v>
      </c>
    </row>
    <row r="785" spans="2:8">
      <c r="B785" s="42"/>
      <c r="C785" s="43" t="s">
        <v>4658</v>
      </c>
      <c r="D785" s="43"/>
      <c r="E785" s="43" t="s">
        <v>4348</v>
      </c>
      <c r="F785" s="43" t="s">
        <v>5201</v>
      </c>
      <c r="G785" s="43" t="s">
        <v>5193</v>
      </c>
      <c r="H785" s="43" t="s">
        <v>7</v>
      </c>
    </row>
    <row r="786" spans="2:8">
      <c r="B786" s="42"/>
      <c r="C786" s="43" t="s">
        <v>3705</v>
      </c>
      <c r="D786" s="43"/>
      <c r="E786" s="43" t="s">
        <v>4348</v>
      </c>
      <c r="F786" s="43" t="s">
        <v>5201</v>
      </c>
      <c r="G786" s="43" t="s">
        <v>5193</v>
      </c>
      <c r="H786" s="43" t="s">
        <v>7</v>
      </c>
    </row>
    <row r="787" spans="2:8">
      <c r="B787" s="42"/>
      <c r="C787" s="43" t="s">
        <v>4659</v>
      </c>
      <c r="D787" s="43"/>
      <c r="E787" s="43" t="s">
        <v>4348</v>
      </c>
      <c r="F787" s="43" t="s">
        <v>5201</v>
      </c>
      <c r="G787" s="43" t="s">
        <v>5193</v>
      </c>
      <c r="H787" s="43" t="s">
        <v>7</v>
      </c>
    </row>
    <row r="788" spans="2:8">
      <c r="B788" s="86">
        <v>86050201</v>
      </c>
      <c r="C788" s="87" t="s">
        <v>6329</v>
      </c>
      <c r="D788" s="86" t="s">
        <v>5923</v>
      </c>
      <c r="E788" s="41" t="s">
        <v>3447</v>
      </c>
      <c r="F788" s="41" t="s">
        <v>5201</v>
      </c>
      <c r="G788" s="41" t="s">
        <v>5193</v>
      </c>
      <c r="H788" s="30"/>
    </row>
    <row r="789" spans="2:8">
      <c r="B789" s="86">
        <v>86050202</v>
      </c>
      <c r="C789" s="87" t="s">
        <v>6330</v>
      </c>
      <c r="D789" s="86" t="s">
        <v>5925</v>
      </c>
      <c r="E789" s="41" t="s">
        <v>3447</v>
      </c>
      <c r="F789" s="41" t="s">
        <v>5201</v>
      </c>
      <c r="G789" s="41" t="s">
        <v>5193</v>
      </c>
      <c r="H789" s="30"/>
    </row>
    <row r="790" spans="2:8">
      <c r="B790" s="86">
        <v>86050203</v>
      </c>
      <c r="C790" s="87" t="s">
        <v>6331</v>
      </c>
      <c r="D790" s="86" t="s">
        <v>5927</v>
      </c>
      <c r="E790" s="41" t="s">
        <v>3447</v>
      </c>
      <c r="F790" s="41" t="s">
        <v>5201</v>
      </c>
      <c r="G790" s="41" t="s">
        <v>5193</v>
      </c>
      <c r="H790" s="30"/>
    </row>
    <row r="791" spans="2:8">
      <c r="B791" s="86">
        <v>86050204</v>
      </c>
      <c r="C791" s="87" t="s">
        <v>6332</v>
      </c>
      <c r="D791" s="86" t="s">
        <v>5929</v>
      </c>
      <c r="E791" s="41" t="s">
        <v>3447</v>
      </c>
      <c r="F791" s="41" t="s">
        <v>5201</v>
      </c>
      <c r="G791" s="41" t="s">
        <v>5193</v>
      </c>
      <c r="H791" s="30"/>
    </row>
    <row r="792" spans="2:8">
      <c r="B792" s="86">
        <v>86050205</v>
      </c>
      <c r="C792" s="87" t="s">
        <v>6333</v>
      </c>
      <c r="D792" s="86" t="s">
        <v>5931</v>
      </c>
      <c r="E792" s="41" t="s">
        <v>3447</v>
      </c>
      <c r="F792" s="41" t="s">
        <v>5201</v>
      </c>
      <c r="G792" s="41" t="s">
        <v>5193</v>
      </c>
      <c r="H792" s="30"/>
    </row>
    <row r="793" spans="2:8">
      <c r="B793" s="86">
        <v>86050206</v>
      </c>
      <c r="C793" s="87" t="s">
        <v>6334</v>
      </c>
      <c r="D793" s="86" t="s">
        <v>5933</v>
      </c>
      <c r="E793" s="41" t="s">
        <v>3447</v>
      </c>
      <c r="F793" s="41" t="s">
        <v>5201</v>
      </c>
      <c r="G793" s="41" t="s">
        <v>5193</v>
      </c>
      <c r="H793" s="30"/>
    </row>
    <row r="794" spans="2:8">
      <c r="B794" s="86">
        <v>86050207</v>
      </c>
      <c r="C794" s="87" t="s">
        <v>6335</v>
      </c>
      <c r="D794" s="86" t="s">
        <v>5935</v>
      </c>
      <c r="E794" s="41" t="s">
        <v>3447</v>
      </c>
      <c r="F794" s="41" t="s">
        <v>5201</v>
      </c>
      <c r="G794" s="41" t="s">
        <v>5193</v>
      </c>
      <c r="H794" s="30"/>
    </row>
    <row r="795" spans="2:8">
      <c r="B795" s="86">
        <v>86050208</v>
      </c>
      <c r="C795" s="87" t="s">
        <v>6336</v>
      </c>
      <c r="D795" s="86" t="s">
        <v>5944</v>
      </c>
      <c r="E795" s="41" t="s">
        <v>3447</v>
      </c>
      <c r="F795" s="41" t="s">
        <v>5201</v>
      </c>
      <c r="G795" s="41" t="s">
        <v>5193</v>
      </c>
      <c r="H795" s="30"/>
    </row>
    <row r="796" spans="2:8">
      <c r="B796" s="86">
        <v>86050209</v>
      </c>
      <c r="C796" s="87" t="s">
        <v>6337</v>
      </c>
      <c r="D796" s="86" t="s">
        <v>5946</v>
      </c>
      <c r="E796" s="41" t="s">
        <v>3447</v>
      </c>
      <c r="F796" s="41" t="s">
        <v>5201</v>
      </c>
      <c r="G796" s="41" t="s">
        <v>5193</v>
      </c>
      <c r="H796" s="41"/>
    </row>
    <row r="797" spans="2:8">
      <c r="B797" s="42"/>
      <c r="C797" s="43" t="s">
        <v>4670</v>
      </c>
      <c r="D797" s="43"/>
      <c r="E797" s="43" t="s">
        <v>3447</v>
      </c>
      <c r="F797" s="43" t="s">
        <v>5201</v>
      </c>
      <c r="G797" s="43" t="s">
        <v>5193</v>
      </c>
      <c r="H797" s="43" t="s">
        <v>7</v>
      </c>
    </row>
    <row r="798" spans="2:8">
      <c r="B798" s="42"/>
      <c r="C798" s="43" t="s">
        <v>114</v>
      </c>
      <c r="D798" s="43"/>
      <c r="E798" s="43" t="s">
        <v>3447</v>
      </c>
      <c r="F798" s="43" t="s">
        <v>5201</v>
      </c>
      <c r="G798" s="43" t="s">
        <v>5193</v>
      </c>
      <c r="H798" s="43" t="s">
        <v>7</v>
      </c>
    </row>
    <row r="799" spans="2:8">
      <c r="B799" s="42"/>
      <c r="C799" s="43" t="s">
        <v>4673</v>
      </c>
      <c r="D799" s="43"/>
      <c r="E799" s="43" t="s">
        <v>3447</v>
      </c>
      <c r="F799" s="43" t="s">
        <v>5201</v>
      </c>
      <c r="G799" s="43" t="s">
        <v>5193</v>
      </c>
      <c r="H799" s="43" t="s">
        <v>7</v>
      </c>
    </row>
    <row r="800" spans="2:8">
      <c r="B800" s="42"/>
      <c r="C800" s="43" t="s">
        <v>1207</v>
      </c>
      <c r="D800" s="43"/>
      <c r="E800" s="43" t="s">
        <v>3447</v>
      </c>
      <c r="F800" s="43" t="s">
        <v>5201</v>
      </c>
      <c r="G800" s="43" t="s">
        <v>5193</v>
      </c>
      <c r="H800" s="43" t="s">
        <v>7</v>
      </c>
    </row>
    <row r="801" spans="2:8">
      <c r="B801" s="42"/>
      <c r="C801" s="43" t="s">
        <v>4671</v>
      </c>
      <c r="D801" s="43"/>
      <c r="E801" s="43" t="s">
        <v>3447</v>
      </c>
      <c r="F801" s="43" t="s">
        <v>5201</v>
      </c>
      <c r="G801" s="43" t="s">
        <v>5193</v>
      </c>
      <c r="H801" s="43" t="s">
        <v>7</v>
      </c>
    </row>
    <row r="802" spans="2:8">
      <c r="B802" s="42"/>
      <c r="C802" s="43" t="s">
        <v>4669</v>
      </c>
      <c r="D802" s="43"/>
      <c r="E802" s="43" t="s">
        <v>3447</v>
      </c>
      <c r="F802" s="43" t="s">
        <v>5201</v>
      </c>
      <c r="G802" s="43" t="s">
        <v>5193</v>
      </c>
      <c r="H802" s="43" t="s">
        <v>7</v>
      </c>
    </row>
    <row r="803" spans="2:8">
      <c r="B803" s="42"/>
      <c r="C803" s="43" t="s">
        <v>4672</v>
      </c>
      <c r="D803" s="43"/>
      <c r="E803" s="43" t="s">
        <v>3447</v>
      </c>
      <c r="F803" s="43" t="s">
        <v>5201</v>
      </c>
      <c r="G803" s="43" t="s">
        <v>5193</v>
      </c>
      <c r="H803" s="43" t="s">
        <v>7</v>
      </c>
    </row>
    <row r="804" spans="2:8">
      <c r="B804" s="42"/>
      <c r="C804" s="43" t="s">
        <v>4668</v>
      </c>
      <c r="D804" s="43"/>
      <c r="E804" s="43" t="s">
        <v>3447</v>
      </c>
      <c r="F804" s="43" t="s">
        <v>5201</v>
      </c>
      <c r="G804" s="43" t="s">
        <v>5193</v>
      </c>
      <c r="H804" s="43" t="s">
        <v>7</v>
      </c>
    </row>
    <row r="805" spans="2:8">
      <c r="B805" s="46"/>
      <c r="C805" s="124" t="s">
        <v>4901</v>
      </c>
      <c r="D805" s="124"/>
      <c r="E805" s="124" t="s">
        <v>772</v>
      </c>
      <c r="F805" s="124" t="s">
        <v>5201</v>
      </c>
      <c r="G805" s="124" t="s">
        <v>5193</v>
      </c>
      <c r="H805" s="124" t="s">
        <v>7</v>
      </c>
    </row>
    <row r="806" spans="2:8">
      <c r="B806" s="86">
        <v>86050101</v>
      </c>
      <c r="C806" s="87" t="s">
        <v>6338</v>
      </c>
      <c r="D806" s="86" t="s">
        <v>5923</v>
      </c>
      <c r="E806" s="41" t="s">
        <v>5201</v>
      </c>
      <c r="F806" s="41" t="s">
        <v>5201</v>
      </c>
      <c r="G806" s="41" t="s">
        <v>5193</v>
      </c>
      <c r="H806" s="30"/>
    </row>
    <row r="807" spans="2:8">
      <c r="B807" s="86">
        <v>86050102</v>
      </c>
      <c r="C807" s="87" t="s">
        <v>6144</v>
      </c>
      <c r="D807" s="86" t="s">
        <v>5925</v>
      </c>
      <c r="E807" s="41" t="s">
        <v>5201</v>
      </c>
      <c r="F807" s="41" t="s">
        <v>5201</v>
      </c>
      <c r="G807" s="41" t="s">
        <v>5193</v>
      </c>
      <c r="H807" s="30"/>
    </row>
    <row r="808" spans="2:8">
      <c r="B808" s="86">
        <v>86050103</v>
      </c>
      <c r="C808" s="87" t="s">
        <v>6339</v>
      </c>
      <c r="D808" s="86" t="s">
        <v>5927</v>
      </c>
      <c r="E808" s="41" t="s">
        <v>5201</v>
      </c>
      <c r="F808" s="41" t="s">
        <v>5201</v>
      </c>
      <c r="G808" s="41" t="s">
        <v>5193</v>
      </c>
      <c r="H808" s="30"/>
    </row>
    <row r="809" spans="2:8">
      <c r="B809" s="86">
        <v>86050104</v>
      </c>
      <c r="C809" s="87" t="s">
        <v>6231</v>
      </c>
      <c r="D809" s="86" t="s">
        <v>5929</v>
      </c>
      <c r="E809" s="41" t="s">
        <v>5201</v>
      </c>
      <c r="F809" s="41" t="s">
        <v>5201</v>
      </c>
      <c r="G809" s="41" t="s">
        <v>5193</v>
      </c>
      <c r="H809" s="30"/>
    </row>
    <row r="810" spans="2:8">
      <c r="B810" s="86">
        <v>86050105</v>
      </c>
      <c r="C810" s="87" t="s">
        <v>6340</v>
      </c>
      <c r="D810" s="86" t="s">
        <v>5931</v>
      </c>
      <c r="E810" s="41" t="s">
        <v>5201</v>
      </c>
      <c r="F810" s="41" t="s">
        <v>5201</v>
      </c>
      <c r="G810" s="41" t="s">
        <v>5193</v>
      </c>
      <c r="H810" s="30"/>
    </row>
    <row r="811" spans="2:8">
      <c r="B811" s="86">
        <v>86050106</v>
      </c>
      <c r="C811" s="87" t="s">
        <v>6341</v>
      </c>
      <c r="D811" s="86" t="s">
        <v>5933</v>
      </c>
      <c r="E811" s="41" t="s">
        <v>5201</v>
      </c>
      <c r="F811" s="41" t="s">
        <v>5201</v>
      </c>
      <c r="G811" s="41" t="s">
        <v>5193</v>
      </c>
      <c r="H811" s="30"/>
    </row>
    <row r="812" spans="2:8">
      <c r="B812" s="86">
        <v>86050107</v>
      </c>
      <c r="C812" s="87" t="s">
        <v>6342</v>
      </c>
      <c r="D812" s="86" t="s">
        <v>5935</v>
      </c>
      <c r="E812" s="41" t="s">
        <v>5201</v>
      </c>
      <c r="F812" s="41" t="s">
        <v>5201</v>
      </c>
      <c r="G812" s="41" t="s">
        <v>5193</v>
      </c>
      <c r="H812" s="30"/>
    </row>
    <row r="813" spans="2:8">
      <c r="B813" s="86">
        <v>86050108</v>
      </c>
      <c r="C813" s="87" t="s">
        <v>6343</v>
      </c>
      <c r="D813" s="86" t="s">
        <v>5944</v>
      </c>
      <c r="E813" s="41" t="s">
        <v>5201</v>
      </c>
      <c r="F813" s="41" t="s">
        <v>5201</v>
      </c>
      <c r="G813" s="41" t="s">
        <v>5193</v>
      </c>
      <c r="H813" s="30"/>
    </row>
    <row r="814" spans="2:8">
      <c r="B814" s="86">
        <v>86050109</v>
      </c>
      <c r="C814" s="87" t="s">
        <v>6344</v>
      </c>
      <c r="D814" s="86" t="s">
        <v>5946</v>
      </c>
      <c r="E814" s="41" t="s">
        <v>5201</v>
      </c>
      <c r="F814" s="41" t="s">
        <v>5201</v>
      </c>
      <c r="G814" s="41" t="s">
        <v>5193</v>
      </c>
      <c r="H814" s="30"/>
    </row>
    <row r="815" spans="2:8">
      <c r="B815" s="86">
        <v>86050110</v>
      </c>
      <c r="C815" s="87" t="s">
        <v>6345</v>
      </c>
      <c r="D815" s="86" t="s">
        <v>5948</v>
      </c>
      <c r="E815" s="41" t="s">
        <v>5201</v>
      </c>
      <c r="F815" s="41" t="s">
        <v>5201</v>
      </c>
      <c r="G815" s="41" t="s">
        <v>5193</v>
      </c>
      <c r="H815" s="30"/>
    </row>
    <row r="816" spans="2:8">
      <c r="B816" s="86">
        <v>86050111</v>
      </c>
      <c r="C816" s="87" t="s">
        <v>6346</v>
      </c>
      <c r="D816" s="86" t="s">
        <v>5950</v>
      </c>
      <c r="E816" s="41" t="s">
        <v>5201</v>
      </c>
      <c r="F816" s="41" t="s">
        <v>5201</v>
      </c>
      <c r="G816" s="41" t="s">
        <v>5193</v>
      </c>
      <c r="H816" s="30"/>
    </row>
    <row r="817" spans="2:8">
      <c r="B817" s="86">
        <v>86050112</v>
      </c>
      <c r="C817" s="87" t="s">
        <v>6347</v>
      </c>
      <c r="D817" s="86" t="s">
        <v>5952</v>
      </c>
      <c r="E817" s="41" t="s">
        <v>5201</v>
      </c>
      <c r="F817" s="41" t="s">
        <v>5201</v>
      </c>
      <c r="G817" s="41" t="s">
        <v>5193</v>
      </c>
      <c r="H817" s="30"/>
    </row>
    <row r="818" spans="2:8">
      <c r="B818" s="86">
        <v>86050113</v>
      </c>
      <c r="C818" s="87" t="s">
        <v>6348</v>
      </c>
      <c r="D818" s="86" t="s">
        <v>5954</v>
      </c>
      <c r="E818" s="41" t="s">
        <v>5201</v>
      </c>
      <c r="F818" s="41" t="s">
        <v>5201</v>
      </c>
      <c r="G818" s="41" t="s">
        <v>5193</v>
      </c>
      <c r="H818" s="30"/>
    </row>
    <row r="819" spans="2:8">
      <c r="B819" s="86">
        <v>86050114</v>
      </c>
      <c r="C819" s="87" t="s">
        <v>6349</v>
      </c>
      <c r="D819" s="86" t="s">
        <v>5956</v>
      </c>
      <c r="E819" s="41" t="s">
        <v>5201</v>
      </c>
      <c r="F819" s="41" t="s">
        <v>5201</v>
      </c>
      <c r="G819" s="41" t="s">
        <v>5193</v>
      </c>
      <c r="H819" s="30"/>
    </row>
    <row r="820" spans="2:8">
      <c r="B820" s="86">
        <v>86050115</v>
      </c>
      <c r="C820" s="87" t="s">
        <v>6350</v>
      </c>
      <c r="D820" s="86" t="s">
        <v>5958</v>
      </c>
      <c r="E820" s="41" t="s">
        <v>5201</v>
      </c>
      <c r="F820" s="41" t="s">
        <v>5201</v>
      </c>
      <c r="G820" s="41" t="s">
        <v>5193</v>
      </c>
      <c r="H820" s="30"/>
    </row>
    <row r="821" spans="2:8">
      <c r="B821" s="86">
        <v>86050116</v>
      </c>
      <c r="C821" s="87" t="s">
        <v>6351</v>
      </c>
      <c r="D821" s="86" t="s">
        <v>5975</v>
      </c>
      <c r="E821" s="41" t="s">
        <v>5201</v>
      </c>
      <c r="F821" s="41" t="s">
        <v>5201</v>
      </c>
      <c r="G821" s="41" t="s">
        <v>5193</v>
      </c>
      <c r="H821" s="30"/>
    </row>
    <row r="822" spans="2:8">
      <c r="B822" s="86">
        <v>86050117</v>
      </c>
      <c r="C822" s="87" t="s">
        <v>6352</v>
      </c>
      <c r="D822" s="86" t="s">
        <v>5977</v>
      </c>
      <c r="E822" s="41" t="s">
        <v>5201</v>
      </c>
      <c r="F822" s="41" t="s">
        <v>5201</v>
      </c>
      <c r="G822" s="41" t="s">
        <v>5193</v>
      </c>
      <c r="H822" s="41"/>
    </row>
    <row r="823" spans="2:8">
      <c r="B823" s="86">
        <v>86050118</v>
      </c>
      <c r="C823" s="87" t="s">
        <v>6353</v>
      </c>
      <c r="D823" s="86" t="s">
        <v>5978</v>
      </c>
      <c r="E823" s="41" t="s">
        <v>5201</v>
      </c>
      <c r="F823" s="41" t="s">
        <v>5201</v>
      </c>
      <c r="G823" s="41" t="s">
        <v>5193</v>
      </c>
      <c r="H823" s="41"/>
    </row>
    <row r="824" spans="2:8">
      <c r="B824" s="86">
        <v>86050119</v>
      </c>
      <c r="C824" s="87" t="s">
        <v>5886</v>
      </c>
      <c r="D824" s="86" t="s">
        <v>5997</v>
      </c>
      <c r="E824" s="41" t="s">
        <v>5201</v>
      </c>
      <c r="F824" s="41" t="s">
        <v>5201</v>
      </c>
      <c r="G824" s="41" t="s">
        <v>5193</v>
      </c>
      <c r="H824" s="41"/>
    </row>
    <row r="825" spans="2:8">
      <c r="B825" s="86">
        <v>86050120</v>
      </c>
      <c r="C825" s="87" t="s">
        <v>6354</v>
      </c>
      <c r="D825" s="86" t="s">
        <v>5999</v>
      </c>
      <c r="E825" s="41" t="s">
        <v>5201</v>
      </c>
      <c r="F825" s="41" t="s">
        <v>5201</v>
      </c>
      <c r="G825" s="41" t="s">
        <v>5193</v>
      </c>
      <c r="H825" s="41"/>
    </row>
    <row r="826" spans="2:8">
      <c r="B826" s="42"/>
      <c r="C826" s="43" t="s">
        <v>4813</v>
      </c>
      <c r="D826" s="43"/>
      <c r="E826" s="43" t="s">
        <v>5201</v>
      </c>
      <c r="F826" s="43" t="s">
        <v>5201</v>
      </c>
      <c r="G826" s="43" t="s">
        <v>5193</v>
      </c>
      <c r="H826" s="43" t="s">
        <v>7</v>
      </c>
    </row>
    <row r="827" spans="2:8">
      <c r="B827" s="42"/>
      <c r="C827" s="43" t="s">
        <v>717</v>
      </c>
      <c r="D827" s="43"/>
      <c r="E827" s="43" t="s">
        <v>5201</v>
      </c>
      <c r="F827" s="43" t="s">
        <v>5201</v>
      </c>
      <c r="G827" s="43" t="s">
        <v>5193</v>
      </c>
      <c r="H827" s="43" t="s">
        <v>7</v>
      </c>
    </row>
    <row r="828" spans="2:8">
      <c r="B828" s="42"/>
      <c r="C828" s="43" t="s">
        <v>4809</v>
      </c>
      <c r="D828" s="43"/>
      <c r="E828" s="43" t="s">
        <v>5201</v>
      </c>
      <c r="F828" s="43" t="s">
        <v>5201</v>
      </c>
      <c r="G828" s="43" t="s">
        <v>5193</v>
      </c>
      <c r="H828" s="43" t="s">
        <v>7</v>
      </c>
    </row>
    <row r="829" spans="2:8">
      <c r="B829" s="42"/>
      <c r="C829" s="43" t="s">
        <v>4815</v>
      </c>
      <c r="D829" s="43"/>
      <c r="E829" s="43" t="s">
        <v>5201</v>
      </c>
      <c r="F829" s="43" t="s">
        <v>5201</v>
      </c>
      <c r="G829" s="43" t="s">
        <v>5193</v>
      </c>
      <c r="H829" s="43" t="s">
        <v>7</v>
      </c>
    </row>
    <row r="830" spans="2:8">
      <c r="B830" s="42"/>
      <c r="C830" s="43" t="s">
        <v>4812</v>
      </c>
      <c r="D830" s="43"/>
      <c r="E830" s="43" t="s">
        <v>5201</v>
      </c>
      <c r="F830" s="43" t="s">
        <v>5201</v>
      </c>
      <c r="G830" s="43" t="s">
        <v>5193</v>
      </c>
      <c r="H830" s="43" t="s">
        <v>7</v>
      </c>
    </row>
    <row r="831" spans="2:8">
      <c r="B831" s="42"/>
      <c r="C831" s="43" t="s">
        <v>4803</v>
      </c>
      <c r="D831" s="43"/>
      <c r="E831" s="43" t="s">
        <v>5201</v>
      </c>
      <c r="F831" s="43" t="s">
        <v>5201</v>
      </c>
      <c r="G831" s="43" t="s">
        <v>5193</v>
      </c>
      <c r="H831" s="43" t="s">
        <v>7</v>
      </c>
    </row>
    <row r="832" spans="2:8">
      <c r="B832" s="42"/>
      <c r="C832" s="43" t="s">
        <v>4816</v>
      </c>
      <c r="D832" s="43"/>
      <c r="E832" s="43" t="s">
        <v>5201</v>
      </c>
      <c r="F832" s="43" t="s">
        <v>5201</v>
      </c>
      <c r="G832" s="43" t="s">
        <v>5193</v>
      </c>
      <c r="H832" s="43" t="s">
        <v>7</v>
      </c>
    </row>
    <row r="833" spans="2:8">
      <c r="B833" s="42"/>
      <c r="C833" s="43" t="s">
        <v>4814</v>
      </c>
      <c r="D833" s="43"/>
      <c r="E833" s="43" t="s">
        <v>5201</v>
      </c>
      <c r="F833" s="43" t="s">
        <v>5201</v>
      </c>
      <c r="G833" s="43" t="s">
        <v>5193</v>
      </c>
      <c r="H833" s="43" t="s">
        <v>7</v>
      </c>
    </row>
    <row r="834" spans="2:8">
      <c r="B834" s="42"/>
      <c r="C834" s="43" t="s">
        <v>4808</v>
      </c>
      <c r="D834" s="43"/>
      <c r="E834" s="43" t="s">
        <v>5201</v>
      </c>
      <c r="F834" s="43" t="s">
        <v>5201</v>
      </c>
      <c r="G834" s="43" t="s">
        <v>5193</v>
      </c>
      <c r="H834" s="43" t="s">
        <v>7</v>
      </c>
    </row>
    <row r="835" spans="2:8">
      <c r="B835" s="42"/>
      <c r="C835" s="43" t="s">
        <v>4806</v>
      </c>
      <c r="D835" s="43"/>
      <c r="E835" s="43" t="s">
        <v>5201</v>
      </c>
      <c r="F835" s="43" t="s">
        <v>5201</v>
      </c>
      <c r="G835" s="43" t="s">
        <v>5193</v>
      </c>
      <c r="H835" s="43" t="s">
        <v>7</v>
      </c>
    </row>
    <row r="836" spans="2:8">
      <c r="B836" s="42"/>
      <c r="C836" s="43" t="s">
        <v>4811</v>
      </c>
      <c r="D836" s="43"/>
      <c r="E836" s="43" t="s">
        <v>5201</v>
      </c>
      <c r="F836" s="43" t="s">
        <v>5201</v>
      </c>
      <c r="G836" s="43" t="s">
        <v>5193</v>
      </c>
      <c r="H836" s="43" t="s">
        <v>7</v>
      </c>
    </row>
    <row r="837" spans="2:8">
      <c r="B837" s="42"/>
      <c r="C837" s="43" t="s">
        <v>4810</v>
      </c>
      <c r="D837" s="43"/>
      <c r="E837" s="43" t="s">
        <v>5201</v>
      </c>
      <c r="F837" s="43" t="s">
        <v>5201</v>
      </c>
      <c r="G837" s="43" t="s">
        <v>5193</v>
      </c>
      <c r="H837" s="43" t="s">
        <v>7</v>
      </c>
    </row>
    <row r="838" spans="2:8">
      <c r="B838" s="42"/>
      <c r="C838" s="43" t="s">
        <v>4804</v>
      </c>
      <c r="D838" s="43"/>
      <c r="E838" s="43" t="s">
        <v>5201</v>
      </c>
      <c r="F838" s="43" t="s">
        <v>5201</v>
      </c>
      <c r="G838" s="43" t="s">
        <v>5193</v>
      </c>
      <c r="H838" s="43" t="s">
        <v>7</v>
      </c>
    </row>
    <row r="839" spans="2:8">
      <c r="B839" s="42"/>
      <c r="C839" s="43" t="s">
        <v>4805</v>
      </c>
      <c r="D839" s="43"/>
      <c r="E839" s="43" t="s">
        <v>5201</v>
      </c>
      <c r="F839" s="43" t="s">
        <v>5201</v>
      </c>
      <c r="G839" s="43" t="s">
        <v>5193</v>
      </c>
      <c r="H839" s="43" t="s">
        <v>7</v>
      </c>
    </row>
    <row r="840" spans="2:8">
      <c r="B840" s="42"/>
      <c r="C840" s="43" t="s">
        <v>2379</v>
      </c>
      <c r="D840" s="43"/>
      <c r="E840" s="43" t="s">
        <v>5201</v>
      </c>
      <c r="F840" s="43" t="s">
        <v>5201</v>
      </c>
      <c r="G840" s="43" t="s">
        <v>5193</v>
      </c>
      <c r="H840" s="43" t="s">
        <v>7</v>
      </c>
    </row>
    <row r="841" spans="2:8">
      <c r="B841" s="42"/>
      <c r="C841" s="43" t="s">
        <v>4807</v>
      </c>
      <c r="D841" s="43"/>
      <c r="E841" s="43" t="s">
        <v>5201</v>
      </c>
      <c r="F841" s="43" t="s">
        <v>5201</v>
      </c>
      <c r="G841" s="43" t="s">
        <v>5193</v>
      </c>
      <c r="H841" s="43" t="s">
        <v>7</v>
      </c>
    </row>
    <row r="842" spans="2:8">
      <c r="B842" s="86">
        <v>86050301</v>
      </c>
      <c r="C842" s="87" t="s">
        <v>1652</v>
      </c>
      <c r="D842" s="86" t="s">
        <v>5923</v>
      </c>
      <c r="E842" s="125" t="s">
        <v>5221</v>
      </c>
      <c r="F842" s="125" t="s">
        <v>5201</v>
      </c>
      <c r="G842" s="125" t="s">
        <v>5193</v>
      </c>
      <c r="H842" s="30"/>
    </row>
    <row r="843" spans="2:8">
      <c r="B843" s="86">
        <v>86050302</v>
      </c>
      <c r="C843" s="87" t="s">
        <v>3552</v>
      </c>
      <c r="D843" s="86" t="s">
        <v>5925</v>
      </c>
      <c r="E843" s="125" t="s">
        <v>5221</v>
      </c>
      <c r="F843" s="125" t="s">
        <v>5201</v>
      </c>
      <c r="G843" s="125" t="s">
        <v>5193</v>
      </c>
      <c r="H843" s="30"/>
    </row>
    <row r="844" spans="2:8">
      <c r="B844" s="86">
        <v>86050303</v>
      </c>
      <c r="C844" s="87" t="s">
        <v>6355</v>
      </c>
      <c r="D844" s="86" t="s">
        <v>5927</v>
      </c>
      <c r="E844" s="125" t="s">
        <v>5221</v>
      </c>
      <c r="F844" s="125" t="s">
        <v>5201</v>
      </c>
      <c r="G844" s="125" t="s">
        <v>5193</v>
      </c>
      <c r="H844" s="30"/>
    </row>
    <row r="845" spans="2:8">
      <c r="B845" s="86">
        <v>86050304</v>
      </c>
      <c r="C845" s="87" t="s">
        <v>6356</v>
      </c>
      <c r="D845" s="86" t="s">
        <v>5929</v>
      </c>
      <c r="E845" s="125" t="s">
        <v>5221</v>
      </c>
      <c r="F845" s="125" t="s">
        <v>5201</v>
      </c>
      <c r="G845" s="125" t="s">
        <v>5193</v>
      </c>
      <c r="H845" s="30"/>
    </row>
    <row r="846" spans="2:8">
      <c r="B846" s="86">
        <v>86050305</v>
      </c>
      <c r="C846" s="87" t="s">
        <v>6357</v>
      </c>
      <c r="D846" s="86" t="s">
        <v>5931</v>
      </c>
      <c r="E846" s="125" t="s">
        <v>5221</v>
      </c>
      <c r="F846" s="125" t="s">
        <v>5201</v>
      </c>
      <c r="G846" s="125" t="s">
        <v>5193</v>
      </c>
      <c r="H846" s="30"/>
    </row>
    <row r="847" spans="2:8">
      <c r="B847" s="86">
        <v>86050306</v>
      </c>
      <c r="C847" s="87" t="s">
        <v>6316</v>
      </c>
      <c r="D847" s="86" t="s">
        <v>5933</v>
      </c>
      <c r="E847" s="125" t="s">
        <v>5221</v>
      </c>
      <c r="F847" s="125" t="s">
        <v>5201</v>
      </c>
      <c r="G847" s="125" t="s">
        <v>5193</v>
      </c>
      <c r="H847" s="30"/>
    </row>
    <row r="848" spans="2:8">
      <c r="B848" s="86">
        <v>86050307</v>
      </c>
      <c r="C848" s="87" t="s">
        <v>6358</v>
      </c>
      <c r="D848" s="86" t="s">
        <v>5935</v>
      </c>
      <c r="E848" s="125" t="s">
        <v>5221</v>
      </c>
      <c r="F848" s="125" t="s">
        <v>5201</v>
      </c>
      <c r="G848" s="125" t="s">
        <v>5193</v>
      </c>
      <c r="H848" s="30"/>
    </row>
    <row r="849" spans="2:8">
      <c r="B849" s="86">
        <v>86050308</v>
      </c>
      <c r="C849" s="87" t="s">
        <v>6359</v>
      </c>
      <c r="D849" s="86" t="s">
        <v>5944</v>
      </c>
      <c r="E849" s="125" t="s">
        <v>5221</v>
      </c>
      <c r="F849" s="125" t="s">
        <v>5201</v>
      </c>
      <c r="G849" s="125" t="s">
        <v>5193</v>
      </c>
      <c r="H849" s="30"/>
    </row>
    <row r="850" spans="2:8">
      <c r="B850" s="86">
        <v>86050309</v>
      </c>
      <c r="C850" s="87" t="s">
        <v>6360</v>
      </c>
      <c r="D850" s="86" t="s">
        <v>5946</v>
      </c>
      <c r="E850" s="125" t="s">
        <v>5221</v>
      </c>
      <c r="F850" s="125" t="s">
        <v>5201</v>
      </c>
      <c r="G850" s="125" t="s">
        <v>5193</v>
      </c>
      <c r="H850" s="30"/>
    </row>
    <row r="851" spans="2:8">
      <c r="B851" s="86">
        <v>86050310</v>
      </c>
      <c r="C851" s="87" t="s">
        <v>6361</v>
      </c>
      <c r="D851" s="86" t="s">
        <v>5948</v>
      </c>
      <c r="E851" s="125" t="s">
        <v>5221</v>
      </c>
      <c r="F851" s="125" t="s">
        <v>5201</v>
      </c>
      <c r="G851" s="125" t="s">
        <v>5193</v>
      </c>
      <c r="H851" s="30"/>
    </row>
    <row r="852" spans="2:8">
      <c r="B852" s="42"/>
      <c r="C852" s="126" t="s">
        <v>4846</v>
      </c>
      <c r="D852" s="126"/>
      <c r="E852" s="126" t="s">
        <v>5221</v>
      </c>
      <c r="F852" s="126" t="s">
        <v>5201</v>
      </c>
      <c r="G852" s="126" t="s">
        <v>5193</v>
      </c>
      <c r="H852" s="126" t="s">
        <v>7</v>
      </c>
    </row>
    <row r="853" spans="2:8">
      <c r="B853" s="42"/>
      <c r="C853" s="126" t="s">
        <v>4849</v>
      </c>
      <c r="D853" s="126"/>
      <c r="E853" s="126" t="s">
        <v>5221</v>
      </c>
      <c r="F853" s="126" t="s">
        <v>5201</v>
      </c>
      <c r="G853" s="126" t="s">
        <v>5193</v>
      </c>
      <c r="H853" s="126" t="s">
        <v>7</v>
      </c>
    </row>
    <row r="854" spans="2:8">
      <c r="B854" s="42"/>
      <c r="C854" s="126" t="s">
        <v>4845</v>
      </c>
      <c r="D854" s="126"/>
      <c r="E854" s="126" t="s">
        <v>5221</v>
      </c>
      <c r="F854" s="126" t="s">
        <v>5201</v>
      </c>
      <c r="G854" s="126" t="s">
        <v>5193</v>
      </c>
      <c r="H854" s="126" t="s">
        <v>7</v>
      </c>
    </row>
    <row r="855" spans="2:8">
      <c r="B855" s="42"/>
      <c r="C855" s="126" t="s">
        <v>558</v>
      </c>
      <c r="D855" s="126"/>
      <c r="E855" s="126" t="s">
        <v>5221</v>
      </c>
      <c r="F855" s="126" t="s">
        <v>5201</v>
      </c>
      <c r="G855" s="126" t="s">
        <v>5193</v>
      </c>
      <c r="H855" s="126" t="s">
        <v>7</v>
      </c>
    </row>
    <row r="856" spans="2:8">
      <c r="B856" s="42"/>
      <c r="C856" s="126" t="s">
        <v>547</v>
      </c>
      <c r="D856" s="126"/>
      <c r="E856" s="126" t="s">
        <v>5221</v>
      </c>
      <c r="F856" s="126" t="s">
        <v>5201</v>
      </c>
      <c r="G856" s="126" t="s">
        <v>5193</v>
      </c>
      <c r="H856" s="126" t="s">
        <v>7</v>
      </c>
    </row>
    <row r="857" spans="2:8">
      <c r="B857" s="42"/>
      <c r="C857" s="126" t="s">
        <v>4848</v>
      </c>
      <c r="D857" s="126"/>
      <c r="E857" s="126" t="s">
        <v>5221</v>
      </c>
      <c r="F857" s="126" t="s">
        <v>5201</v>
      </c>
      <c r="G857" s="126" t="s">
        <v>5193</v>
      </c>
      <c r="H857" s="126" t="s">
        <v>7</v>
      </c>
    </row>
    <row r="858" spans="2:8">
      <c r="B858" s="42"/>
      <c r="C858" s="126" t="s">
        <v>4850</v>
      </c>
      <c r="D858" s="126"/>
      <c r="E858" s="126" t="s">
        <v>5221</v>
      </c>
      <c r="F858" s="126" t="s">
        <v>5201</v>
      </c>
      <c r="G858" s="126" t="s">
        <v>5193</v>
      </c>
      <c r="H858" s="126" t="s">
        <v>7</v>
      </c>
    </row>
    <row r="859" spans="2:8">
      <c r="B859" s="42"/>
      <c r="C859" s="126" t="s">
        <v>4844</v>
      </c>
      <c r="D859" s="126"/>
      <c r="E859" s="126" t="s">
        <v>5221</v>
      </c>
      <c r="F859" s="126" t="s">
        <v>5201</v>
      </c>
      <c r="G859" s="126" t="s">
        <v>5193</v>
      </c>
      <c r="H859" s="126" t="s">
        <v>7</v>
      </c>
    </row>
    <row r="860" spans="2:8">
      <c r="B860" s="42"/>
      <c r="C860" s="126" t="s">
        <v>4847</v>
      </c>
      <c r="D860" s="126"/>
      <c r="E860" s="126" t="s">
        <v>5221</v>
      </c>
      <c r="F860" s="126" t="s">
        <v>5201</v>
      </c>
      <c r="G860" s="126" t="s">
        <v>5193</v>
      </c>
      <c r="H860" s="126" t="s">
        <v>7</v>
      </c>
    </row>
    <row r="861" spans="2:8">
      <c r="B861" s="42"/>
      <c r="C861" s="126" t="s">
        <v>4851</v>
      </c>
      <c r="D861" s="126"/>
      <c r="E861" s="126" t="s">
        <v>5221</v>
      </c>
      <c r="F861" s="126" t="s">
        <v>5201</v>
      </c>
      <c r="G861" s="126" t="s">
        <v>5193</v>
      </c>
      <c r="H861" s="126" t="s">
        <v>7</v>
      </c>
    </row>
    <row r="862" spans="2:8">
      <c r="B862" s="86">
        <v>86071101</v>
      </c>
      <c r="C862" s="87" t="s">
        <v>6362</v>
      </c>
      <c r="D862" s="86" t="s">
        <v>5923</v>
      </c>
      <c r="E862" s="41" t="s">
        <v>4422</v>
      </c>
      <c r="F862" s="41" t="s">
        <v>5198</v>
      </c>
      <c r="G862" s="41" t="s">
        <v>5193</v>
      </c>
      <c r="H862" s="30"/>
    </row>
    <row r="863" spans="2:8">
      <c r="B863" s="86">
        <v>86071102</v>
      </c>
      <c r="C863" s="87" t="s">
        <v>6363</v>
      </c>
      <c r="D863" s="86" t="s">
        <v>5925</v>
      </c>
      <c r="E863" s="41" t="s">
        <v>4422</v>
      </c>
      <c r="F863" s="41" t="s">
        <v>5198</v>
      </c>
      <c r="G863" s="41" t="s">
        <v>5193</v>
      </c>
      <c r="H863" s="30"/>
    </row>
    <row r="864" spans="2:8">
      <c r="B864" s="86">
        <v>86071103</v>
      </c>
      <c r="C864" s="87" t="s">
        <v>6364</v>
      </c>
      <c r="D864" s="86" t="s">
        <v>5927</v>
      </c>
      <c r="E864" s="41" t="s">
        <v>4422</v>
      </c>
      <c r="F864" s="41" t="s">
        <v>5198</v>
      </c>
      <c r="G864" s="41" t="s">
        <v>5193</v>
      </c>
      <c r="H864" s="30"/>
    </row>
    <row r="865" spans="2:8">
      <c r="B865" s="86">
        <v>86071104</v>
      </c>
      <c r="C865" s="87" t="s">
        <v>6365</v>
      </c>
      <c r="D865" s="86" t="s">
        <v>5929</v>
      </c>
      <c r="E865" s="41" t="s">
        <v>4422</v>
      </c>
      <c r="F865" s="41" t="s">
        <v>5198</v>
      </c>
      <c r="G865" s="41" t="s">
        <v>5193</v>
      </c>
      <c r="H865" s="30"/>
    </row>
    <row r="866" spans="2:8">
      <c r="B866" s="86">
        <v>86071105</v>
      </c>
      <c r="C866" s="87" t="s">
        <v>6366</v>
      </c>
      <c r="D866" s="86" t="s">
        <v>5931</v>
      </c>
      <c r="E866" s="41" t="s">
        <v>4422</v>
      </c>
      <c r="F866" s="41" t="s">
        <v>5198</v>
      </c>
      <c r="G866" s="41" t="s">
        <v>5193</v>
      </c>
      <c r="H866" s="30"/>
    </row>
    <row r="867" spans="2:8">
      <c r="B867" s="86">
        <v>86071106</v>
      </c>
      <c r="C867" s="87" t="s">
        <v>6367</v>
      </c>
      <c r="D867" s="86" t="s">
        <v>5933</v>
      </c>
      <c r="E867" s="41" t="s">
        <v>4422</v>
      </c>
      <c r="F867" s="41" t="s">
        <v>5198</v>
      </c>
      <c r="G867" s="41" t="s">
        <v>5193</v>
      </c>
      <c r="H867" s="30"/>
    </row>
    <row r="868" spans="2:8">
      <c r="B868" s="86">
        <v>86071107</v>
      </c>
      <c r="C868" s="87" t="s">
        <v>6368</v>
      </c>
      <c r="D868" s="86" t="s">
        <v>5935</v>
      </c>
      <c r="E868" s="41" t="s">
        <v>4422</v>
      </c>
      <c r="F868" s="41" t="s">
        <v>5198</v>
      </c>
      <c r="G868" s="41" t="s">
        <v>5193</v>
      </c>
      <c r="H868" s="30"/>
    </row>
    <row r="869" spans="2:8">
      <c r="B869" s="86">
        <v>86071108</v>
      </c>
      <c r="C869" s="87" t="s">
        <v>6369</v>
      </c>
      <c r="D869" s="86" t="s">
        <v>5944</v>
      </c>
      <c r="E869" s="41" t="s">
        <v>4422</v>
      </c>
      <c r="F869" s="41" t="s">
        <v>5198</v>
      </c>
      <c r="G869" s="41" t="s">
        <v>5193</v>
      </c>
      <c r="H869" s="30"/>
    </row>
    <row r="870" spans="2:8">
      <c r="B870" s="86">
        <v>86071109</v>
      </c>
      <c r="C870" s="87" t="s">
        <v>6370</v>
      </c>
      <c r="D870" s="86" t="s">
        <v>5946</v>
      </c>
      <c r="E870" s="41" t="s">
        <v>4422</v>
      </c>
      <c r="F870" s="41" t="s">
        <v>5198</v>
      </c>
      <c r="G870" s="41" t="s">
        <v>5193</v>
      </c>
      <c r="H870" s="41"/>
    </row>
    <row r="871" spans="2:8">
      <c r="B871" s="86">
        <v>86071110</v>
      </c>
      <c r="C871" s="87" t="s">
        <v>6371</v>
      </c>
      <c r="D871" s="86" t="s">
        <v>5948</v>
      </c>
      <c r="E871" s="41" t="s">
        <v>4422</v>
      </c>
      <c r="F871" s="41" t="s">
        <v>5198</v>
      </c>
      <c r="G871" s="41" t="s">
        <v>5193</v>
      </c>
      <c r="H871" s="41"/>
    </row>
    <row r="872" spans="2:8">
      <c r="B872" s="86">
        <v>86071111</v>
      </c>
      <c r="C872" s="87" t="s">
        <v>6372</v>
      </c>
      <c r="D872" s="86" t="s">
        <v>5950</v>
      </c>
      <c r="E872" s="41" t="s">
        <v>4422</v>
      </c>
      <c r="F872" s="41" t="s">
        <v>5198</v>
      </c>
      <c r="G872" s="41" t="s">
        <v>5193</v>
      </c>
      <c r="H872" s="41"/>
    </row>
    <row r="873" spans="2:8">
      <c r="B873" s="86">
        <v>86071112</v>
      </c>
      <c r="C873" s="87" t="s">
        <v>6373</v>
      </c>
      <c r="D873" s="86" t="s">
        <v>5952</v>
      </c>
      <c r="E873" s="41" t="s">
        <v>4422</v>
      </c>
      <c r="F873" s="41" t="s">
        <v>5198</v>
      </c>
      <c r="G873" s="41" t="s">
        <v>5193</v>
      </c>
      <c r="H873" s="41"/>
    </row>
    <row r="874" spans="2:8">
      <c r="B874" s="42"/>
      <c r="C874" s="43" t="s">
        <v>4548</v>
      </c>
      <c r="D874" s="43"/>
      <c r="E874" s="43" t="s">
        <v>4422</v>
      </c>
      <c r="F874" s="43" t="s">
        <v>5198</v>
      </c>
      <c r="G874" s="43" t="s">
        <v>5193</v>
      </c>
      <c r="H874" s="43" t="s">
        <v>7</v>
      </c>
    </row>
    <row r="875" spans="2:8">
      <c r="B875" s="42"/>
      <c r="C875" s="43" t="s">
        <v>4547</v>
      </c>
      <c r="D875" s="43"/>
      <c r="E875" s="43" t="s">
        <v>4422</v>
      </c>
      <c r="F875" s="43" t="s">
        <v>5198</v>
      </c>
      <c r="G875" s="43" t="s">
        <v>5193</v>
      </c>
      <c r="H875" s="43" t="s">
        <v>7</v>
      </c>
    </row>
    <row r="876" spans="2:8">
      <c r="B876" s="42"/>
      <c r="C876" s="43" t="s">
        <v>4545</v>
      </c>
      <c r="D876" s="43"/>
      <c r="E876" s="43" t="s">
        <v>4422</v>
      </c>
      <c r="F876" s="43" t="s">
        <v>5198</v>
      </c>
      <c r="G876" s="43" t="s">
        <v>5193</v>
      </c>
      <c r="H876" s="43" t="s">
        <v>7</v>
      </c>
    </row>
    <row r="877" spans="2:8">
      <c r="B877" s="42"/>
      <c r="C877" s="43" t="s">
        <v>4541</v>
      </c>
      <c r="D877" s="43"/>
      <c r="E877" s="43" t="s">
        <v>4422</v>
      </c>
      <c r="F877" s="43" t="s">
        <v>5198</v>
      </c>
      <c r="G877" s="43" t="s">
        <v>5193</v>
      </c>
      <c r="H877" s="43" t="s">
        <v>7</v>
      </c>
    </row>
    <row r="878" spans="2:8">
      <c r="B878" s="42"/>
      <c r="C878" s="43" t="s">
        <v>4543</v>
      </c>
      <c r="D878" s="43"/>
      <c r="E878" s="43" t="s">
        <v>4422</v>
      </c>
      <c r="F878" s="43" t="s">
        <v>5198</v>
      </c>
      <c r="G878" s="43" t="s">
        <v>5193</v>
      </c>
      <c r="H878" s="43" t="s">
        <v>7</v>
      </c>
    </row>
    <row r="879" spans="2:8">
      <c r="B879" s="42"/>
      <c r="C879" s="43" t="s">
        <v>4546</v>
      </c>
      <c r="D879" s="43"/>
      <c r="E879" s="43" t="s">
        <v>4422</v>
      </c>
      <c r="F879" s="43" t="s">
        <v>5198</v>
      </c>
      <c r="G879" s="43" t="s">
        <v>5193</v>
      </c>
      <c r="H879" s="43" t="s">
        <v>7</v>
      </c>
    </row>
    <row r="880" spans="2:8">
      <c r="B880" s="42"/>
      <c r="C880" s="43" t="s">
        <v>4544</v>
      </c>
      <c r="D880" s="43"/>
      <c r="E880" s="43" t="s">
        <v>4422</v>
      </c>
      <c r="F880" s="43" t="s">
        <v>5198</v>
      </c>
      <c r="G880" s="43" t="s">
        <v>5193</v>
      </c>
      <c r="H880" s="43" t="s">
        <v>7</v>
      </c>
    </row>
    <row r="881" spans="2:8">
      <c r="B881" s="42"/>
      <c r="C881" s="43" t="s">
        <v>4542</v>
      </c>
      <c r="D881" s="43"/>
      <c r="E881" s="43" t="s">
        <v>4422</v>
      </c>
      <c r="F881" s="43" t="s">
        <v>5198</v>
      </c>
      <c r="G881" s="43" t="s">
        <v>5193</v>
      </c>
      <c r="H881" s="43" t="s">
        <v>7</v>
      </c>
    </row>
    <row r="882" spans="2:8">
      <c r="B882" s="86">
        <v>86071001</v>
      </c>
      <c r="C882" s="87" t="s">
        <v>6185</v>
      </c>
      <c r="D882" s="86" t="s">
        <v>5923</v>
      </c>
      <c r="E882" s="41" t="s">
        <v>5204</v>
      </c>
      <c r="F882" s="41" t="s">
        <v>5198</v>
      </c>
      <c r="G882" s="41" t="s">
        <v>5193</v>
      </c>
      <c r="H882" s="30"/>
    </row>
    <row r="883" spans="2:8">
      <c r="B883" s="86">
        <v>86071002</v>
      </c>
      <c r="C883" s="87" t="s">
        <v>6302</v>
      </c>
      <c r="D883" s="86" t="s">
        <v>5925</v>
      </c>
      <c r="E883" s="41" t="s">
        <v>5204</v>
      </c>
      <c r="F883" s="41" t="s">
        <v>5198</v>
      </c>
      <c r="G883" s="41" t="s">
        <v>5193</v>
      </c>
      <c r="H883" s="30"/>
    </row>
    <row r="884" spans="2:8">
      <c r="B884" s="86">
        <v>86071003</v>
      </c>
      <c r="C884" s="87" t="s">
        <v>6374</v>
      </c>
      <c r="D884" s="86" t="s">
        <v>5927</v>
      </c>
      <c r="E884" s="41" t="s">
        <v>5204</v>
      </c>
      <c r="F884" s="41" t="s">
        <v>5198</v>
      </c>
      <c r="G884" s="41" t="s">
        <v>5193</v>
      </c>
      <c r="H884" s="30"/>
    </row>
    <row r="885" spans="2:8">
      <c r="B885" s="86">
        <v>86071004</v>
      </c>
      <c r="C885" s="87" t="s">
        <v>6375</v>
      </c>
      <c r="D885" s="86" t="s">
        <v>5929</v>
      </c>
      <c r="E885" s="41" t="s">
        <v>5204</v>
      </c>
      <c r="F885" s="41" t="s">
        <v>5198</v>
      </c>
      <c r="G885" s="41" t="s">
        <v>5193</v>
      </c>
      <c r="H885" s="30"/>
    </row>
    <row r="886" spans="2:8">
      <c r="B886" s="86">
        <v>86071005</v>
      </c>
      <c r="C886" s="87" t="s">
        <v>6376</v>
      </c>
      <c r="D886" s="86" t="s">
        <v>5931</v>
      </c>
      <c r="E886" s="41" t="s">
        <v>5204</v>
      </c>
      <c r="F886" s="41" t="s">
        <v>5198</v>
      </c>
      <c r="G886" s="41" t="s">
        <v>5193</v>
      </c>
      <c r="H886" s="30"/>
    </row>
    <row r="887" spans="2:8">
      <c r="B887" s="86">
        <v>86071006</v>
      </c>
      <c r="C887" s="87" t="s">
        <v>6377</v>
      </c>
      <c r="D887" s="86" t="s">
        <v>5933</v>
      </c>
      <c r="E887" s="41" t="s">
        <v>5204</v>
      </c>
      <c r="F887" s="41" t="s">
        <v>5198</v>
      </c>
      <c r="G887" s="41" t="s">
        <v>5193</v>
      </c>
      <c r="H887" s="30"/>
    </row>
    <row r="888" spans="2:8">
      <c r="B888" s="86">
        <v>86071007</v>
      </c>
      <c r="C888" s="87" t="s">
        <v>6378</v>
      </c>
      <c r="D888" s="86" t="s">
        <v>5935</v>
      </c>
      <c r="E888" s="41" t="s">
        <v>5204</v>
      </c>
      <c r="F888" s="41" t="s">
        <v>5198</v>
      </c>
      <c r="G888" s="41" t="s">
        <v>5193</v>
      </c>
      <c r="H888" s="30"/>
    </row>
    <row r="889" spans="2:8">
      <c r="B889" s="86">
        <v>86071008</v>
      </c>
      <c r="C889" s="87" t="s">
        <v>6366</v>
      </c>
      <c r="D889" s="86" t="s">
        <v>5944</v>
      </c>
      <c r="E889" s="41" t="s">
        <v>5204</v>
      </c>
      <c r="F889" s="41" t="s">
        <v>5198</v>
      </c>
      <c r="G889" s="41" t="s">
        <v>5193</v>
      </c>
      <c r="H889" s="30"/>
    </row>
    <row r="890" spans="2:8">
      <c r="B890" s="86">
        <v>86071009</v>
      </c>
      <c r="C890" s="87" t="s">
        <v>6379</v>
      </c>
      <c r="D890" s="86" t="s">
        <v>5946</v>
      </c>
      <c r="E890" s="41" t="s">
        <v>5204</v>
      </c>
      <c r="F890" s="41" t="s">
        <v>5198</v>
      </c>
      <c r="G890" s="41" t="s">
        <v>5193</v>
      </c>
      <c r="H890" s="41"/>
    </row>
    <row r="891" spans="2:8">
      <c r="B891" s="86">
        <v>86071010</v>
      </c>
      <c r="C891" s="87" t="s">
        <v>6380</v>
      </c>
      <c r="D891" s="86" t="s">
        <v>5948</v>
      </c>
      <c r="E891" s="41" t="s">
        <v>5204</v>
      </c>
      <c r="F891" s="41" t="s">
        <v>5198</v>
      </c>
      <c r="G891" s="41" t="s">
        <v>5193</v>
      </c>
      <c r="H891" s="41"/>
    </row>
    <row r="892" spans="2:8">
      <c r="B892" s="86">
        <v>86071011</v>
      </c>
      <c r="C892" s="87" t="s">
        <v>6381</v>
      </c>
      <c r="D892" s="86" t="s">
        <v>5950</v>
      </c>
      <c r="E892" s="41" t="s">
        <v>5204</v>
      </c>
      <c r="F892" s="41" t="s">
        <v>5198</v>
      </c>
      <c r="G892" s="41" t="s">
        <v>5193</v>
      </c>
      <c r="H892" s="41"/>
    </row>
    <row r="893" spans="2:8">
      <c r="B893" s="42"/>
      <c r="C893" s="43" t="s">
        <v>4557</v>
      </c>
      <c r="D893" s="43"/>
      <c r="E893" s="43" t="s">
        <v>5204</v>
      </c>
      <c r="F893" s="43" t="s">
        <v>5198</v>
      </c>
      <c r="G893" s="43" t="s">
        <v>5193</v>
      </c>
      <c r="H893" s="43" t="s">
        <v>7</v>
      </c>
    </row>
    <row r="894" spans="2:8">
      <c r="B894" s="42"/>
      <c r="C894" s="43" t="s">
        <v>867</v>
      </c>
      <c r="D894" s="43"/>
      <c r="E894" s="43" t="s">
        <v>5204</v>
      </c>
      <c r="F894" s="43" t="s">
        <v>5198</v>
      </c>
      <c r="G894" s="43" t="s">
        <v>5193</v>
      </c>
      <c r="H894" s="43" t="s">
        <v>7</v>
      </c>
    </row>
    <row r="895" spans="2:8">
      <c r="B895" s="42"/>
      <c r="C895" s="43" t="s">
        <v>4556</v>
      </c>
      <c r="D895" s="43"/>
      <c r="E895" s="43" t="s">
        <v>5204</v>
      </c>
      <c r="F895" s="43" t="s">
        <v>5198</v>
      </c>
      <c r="G895" s="43" t="s">
        <v>5193</v>
      </c>
      <c r="H895" s="43" t="s">
        <v>7</v>
      </c>
    </row>
    <row r="896" spans="2:8">
      <c r="B896" s="42"/>
      <c r="C896" s="43" t="s">
        <v>39</v>
      </c>
      <c r="D896" s="43"/>
      <c r="E896" s="43" t="s">
        <v>5204</v>
      </c>
      <c r="F896" s="43" t="s">
        <v>5198</v>
      </c>
      <c r="G896" s="43" t="s">
        <v>5193</v>
      </c>
      <c r="H896" s="43" t="s">
        <v>7</v>
      </c>
    </row>
    <row r="897" spans="2:8">
      <c r="B897" s="42"/>
      <c r="C897" s="43" t="s">
        <v>39</v>
      </c>
      <c r="D897" s="43"/>
      <c r="E897" s="43" t="s">
        <v>5204</v>
      </c>
      <c r="F897" s="43" t="s">
        <v>5198</v>
      </c>
      <c r="G897" s="43" t="s">
        <v>5193</v>
      </c>
      <c r="H897" s="43" t="s">
        <v>7</v>
      </c>
    </row>
    <row r="898" spans="2:8">
      <c r="B898" s="42"/>
      <c r="C898" s="43" t="s">
        <v>4555</v>
      </c>
      <c r="D898" s="43"/>
      <c r="E898" s="43" t="s">
        <v>5204</v>
      </c>
      <c r="F898" s="43" t="s">
        <v>5198</v>
      </c>
      <c r="G898" s="43" t="s">
        <v>5193</v>
      </c>
      <c r="H898" s="43" t="s">
        <v>7</v>
      </c>
    </row>
    <row r="899" spans="2:8">
      <c r="B899" s="42"/>
      <c r="C899" s="43" t="s">
        <v>4558</v>
      </c>
      <c r="D899" s="43"/>
      <c r="E899" s="43" t="s">
        <v>5204</v>
      </c>
      <c r="F899" s="43" t="s">
        <v>5198</v>
      </c>
      <c r="G899" s="43" t="s">
        <v>5193</v>
      </c>
      <c r="H899" s="43" t="s">
        <v>7</v>
      </c>
    </row>
    <row r="900" spans="2:8">
      <c r="B900" s="42"/>
      <c r="C900" s="43" t="s">
        <v>4559</v>
      </c>
      <c r="D900" s="43"/>
      <c r="E900" s="43" t="s">
        <v>5204</v>
      </c>
      <c r="F900" s="43" t="s">
        <v>5198</v>
      </c>
      <c r="G900" s="43" t="s">
        <v>5193</v>
      </c>
      <c r="H900" s="43" t="s">
        <v>7</v>
      </c>
    </row>
    <row r="901" spans="2:8">
      <c r="B901" s="86">
        <v>86070701</v>
      </c>
      <c r="C901" s="87" t="s">
        <v>6382</v>
      </c>
      <c r="D901" s="86" t="s">
        <v>5923</v>
      </c>
      <c r="E901" s="41" t="s">
        <v>4877</v>
      </c>
      <c r="F901" s="41" t="s">
        <v>5198</v>
      </c>
      <c r="G901" s="41" t="s">
        <v>5193</v>
      </c>
      <c r="H901" s="30"/>
    </row>
    <row r="902" spans="2:8">
      <c r="B902" s="86">
        <v>86070702</v>
      </c>
      <c r="C902" s="87" t="s">
        <v>6383</v>
      </c>
      <c r="D902" s="86" t="s">
        <v>5925</v>
      </c>
      <c r="E902" s="41" t="s">
        <v>4877</v>
      </c>
      <c r="F902" s="41" t="s">
        <v>5198</v>
      </c>
      <c r="G902" s="41" t="s">
        <v>5193</v>
      </c>
      <c r="H902" s="30"/>
    </row>
    <row r="903" spans="2:8">
      <c r="B903" s="86">
        <v>86070703</v>
      </c>
      <c r="C903" s="87" t="s">
        <v>6384</v>
      </c>
      <c r="D903" s="86" t="s">
        <v>5927</v>
      </c>
      <c r="E903" s="41" t="s">
        <v>4877</v>
      </c>
      <c r="F903" s="41" t="s">
        <v>5198</v>
      </c>
      <c r="G903" s="41" t="s">
        <v>5193</v>
      </c>
      <c r="H903" s="30"/>
    </row>
    <row r="904" spans="2:8">
      <c r="B904" s="86">
        <v>86070704</v>
      </c>
      <c r="C904" s="87" t="s">
        <v>6385</v>
      </c>
      <c r="D904" s="86" t="s">
        <v>5929</v>
      </c>
      <c r="E904" s="41" t="s">
        <v>4877</v>
      </c>
      <c r="F904" s="41" t="s">
        <v>5198</v>
      </c>
      <c r="G904" s="41" t="s">
        <v>5193</v>
      </c>
      <c r="H904" s="30"/>
    </row>
    <row r="905" spans="2:8">
      <c r="B905" s="86">
        <v>86070705</v>
      </c>
      <c r="C905" s="87" t="s">
        <v>6386</v>
      </c>
      <c r="D905" s="86" t="s">
        <v>5931</v>
      </c>
      <c r="E905" s="41" t="s">
        <v>4877</v>
      </c>
      <c r="F905" s="41" t="s">
        <v>5198</v>
      </c>
      <c r="G905" s="41" t="s">
        <v>5193</v>
      </c>
      <c r="H905" s="30"/>
    </row>
    <row r="906" spans="2:8">
      <c r="B906" s="86">
        <v>86070706</v>
      </c>
      <c r="C906" s="87" t="s">
        <v>6387</v>
      </c>
      <c r="D906" s="86" t="s">
        <v>5933</v>
      </c>
      <c r="E906" s="41" t="s">
        <v>4877</v>
      </c>
      <c r="F906" s="41" t="s">
        <v>5198</v>
      </c>
      <c r="G906" s="41" t="s">
        <v>5193</v>
      </c>
      <c r="H906" s="30"/>
    </row>
    <row r="907" spans="2:8">
      <c r="B907" s="86">
        <v>86070707</v>
      </c>
      <c r="C907" s="87" t="s">
        <v>6388</v>
      </c>
      <c r="D907" s="86" t="s">
        <v>5935</v>
      </c>
      <c r="E907" s="41" t="s">
        <v>4877</v>
      </c>
      <c r="F907" s="41" t="s">
        <v>5198</v>
      </c>
      <c r="G907" s="41" t="s">
        <v>5193</v>
      </c>
      <c r="H907" s="30"/>
    </row>
    <row r="908" spans="2:8">
      <c r="B908" s="86">
        <v>86070708</v>
      </c>
      <c r="C908" s="87" t="s">
        <v>6389</v>
      </c>
      <c r="D908" s="86" t="s">
        <v>5944</v>
      </c>
      <c r="E908" s="41" t="s">
        <v>4877</v>
      </c>
      <c r="F908" s="41" t="s">
        <v>5198</v>
      </c>
      <c r="G908" s="41" t="s">
        <v>5193</v>
      </c>
      <c r="H908" s="30"/>
    </row>
    <row r="909" spans="2:8">
      <c r="B909" s="86">
        <v>86070709</v>
      </c>
      <c r="C909" s="87" t="s">
        <v>6366</v>
      </c>
      <c r="D909" s="86" t="s">
        <v>5946</v>
      </c>
      <c r="E909" s="41" t="s">
        <v>4877</v>
      </c>
      <c r="F909" s="41" t="s">
        <v>5198</v>
      </c>
      <c r="G909" s="41" t="s">
        <v>5193</v>
      </c>
      <c r="H909" s="30"/>
    </row>
    <row r="910" spans="2:8">
      <c r="B910" s="86">
        <v>86070710</v>
      </c>
      <c r="C910" s="87" t="s">
        <v>6390</v>
      </c>
      <c r="D910" s="86" t="s">
        <v>5948</v>
      </c>
      <c r="E910" s="41" t="s">
        <v>4877</v>
      </c>
      <c r="F910" s="41" t="s">
        <v>5198</v>
      </c>
      <c r="G910" s="41" t="s">
        <v>5193</v>
      </c>
      <c r="H910" s="30"/>
    </row>
    <row r="911" spans="2:8">
      <c r="B911" s="86">
        <v>86070711</v>
      </c>
      <c r="C911" s="87" t="s">
        <v>6391</v>
      </c>
      <c r="D911" s="86" t="s">
        <v>5950</v>
      </c>
      <c r="E911" s="41" t="s">
        <v>4877</v>
      </c>
      <c r="F911" s="41" t="s">
        <v>5198</v>
      </c>
      <c r="G911" s="41" t="s">
        <v>5193</v>
      </c>
      <c r="H911" s="41"/>
    </row>
    <row r="912" spans="2:8">
      <c r="B912" s="86">
        <v>86070712</v>
      </c>
      <c r="C912" s="87" t="s">
        <v>6392</v>
      </c>
      <c r="D912" s="86" t="s">
        <v>5952</v>
      </c>
      <c r="E912" s="41" t="s">
        <v>4877</v>
      </c>
      <c r="F912" s="41" t="s">
        <v>5198</v>
      </c>
      <c r="G912" s="41" t="s">
        <v>5193</v>
      </c>
      <c r="H912" s="41"/>
    </row>
    <row r="913" spans="2:8">
      <c r="B913" s="86">
        <v>86070713</v>
      </c>
      <c r="C913" s="87" t="s">
        <v>6393</v>
      </c>
      <c r="D913" s="86" t="s">
        <v>5954</v>
      </c>
      <c r="E913" s="41" t="s">
        <v>4877</v>
      </c>
      <c r="F913" s="41" t="s">
        <v>5198</v>
      </c>
      <c r="G913" s="41" t="s">
        <v>5193</v>
      </c>
      <c r="H913" s="41"/>
    </row>
    <row r="914" spans="2:8">
      <c r="B914" s="86">
        <v>86070714</v>
      </c>
      <c r="C914" s="87" t="s">
        <v>6394</v>
      </c>
      <c r="D914" s="86" t="s">
        <v>5956</v>
      </c>
      <c r="E914" s="41" t="s">
        <v>4877</v>
      </c>
      <c r="F914" s="41" t="s">
        <v>5198</v>
      </c>
      <c r="G914" s="41" t="s">
        <v>5193</v>
      </c>
      <c r="H914" s="41"/>
    </row>
    <row r="915" spans="2:8">
      <c r="B915" s="42"/>
      <c r="C915" s="43" t="s">
        <v>868</v>
      </c>
      <c r="D915" s="43"/>
      <c r="E915" s="43" t="s">
        <v>4877</v>
      </c>
      <c r="F915" s="43" t="s">
        <v>5198</v>
      </c>
      <c r="G915" s="43" t="s">
        <v>5193</v>
      </c>
      <c r="H915" s="43" t="s">
        <v>7</v>
      </c>
    </row>
    <row r="916" spans="2:8">
      <c r="B916" s="42"/>
      <c r="C916" s="43" t="s">
        <v>4563</v>
      </c>
      <c r="D916" s="43"/>
      <c r="E916" s="43" t="s">
        <v>4877</v>
      </c>
      <c r="F916" s="43" t="s">
        <v>5198</v>
      </c>
      <c r="G916" s="43" t="s">
        <v>5193</v>
      </c>
      <c r="H916" s="43" t="s">
        <v>7</v>
      </c>
    </row>
    <row r="917" spans="2:8">
      <c r="B917" s="42"/>
      <c r="C917" s="43" t="s">
        <v>4560</v>
      </c>
      <c r="D917" s="43"/>
      <c r="E917" s="43" t="s">
        <v>4877</v>
      </c>
      <c r="F917" s="43" t="s">
        <v>5198</v>
      </c>
      <c r="G917" s="43" t="s">
        <v>5193</v>
      </c>
      <c r="H917" s="43" t="s">
        <v>7</v>
      </c>
    </row>
    <row r="918" spans="2:8">
      <c r="B918" s="42"/>
      <c r="C918" s="43" t="s">
        <v>4564</v>
      </c>
      <c r="D918" s="43"/>
      <c r="E918" s="43" t="s">
        <v>4877</v>
      </c>
      <c r="F918" s="43" t="s">
        <v>5198</v>
      </c>
      <c r="G918" s="43" t="s">
        <v>5193</v>
      </c>
      <c r="H918" s="43" t="s">
        <v>7</v>
      </c>
    </row>
    <row r="919" spans="2:8">
      <c r="B919" s="42"/>
      <c r="C919" s="43" t="s">
        <v>1337</v>
      </c>
      <c r="D919" s="43"/>
      <c r="E919" s="43" t="s">
        <v>4877</v>
      </c>
      <c r="F919" s="43" t="s">
        <v>5198</v>
      </c>
      <c r="G919" s="43" t="s">
        <v>5193</v>
      </c>
      <c r="H919" s="43" t="s">
        <v>7</v>
      </c>
    </row>
    <row r="920" spans="2:8">
      <c r="B920" s="42"/>
      <c r="C920" s="43" t="s">
        <v>4566</v>
      </c>
      <c r="D920" s="43"/>
      <c r="E920" s="43" t="s">
        <v>4877</v>
      </c>
      <c r="F920" s="43" t="s">
        <v>5198</v>
      </c>
      <c r="G920" s="43" t="s">
        <v>5193</v>
      </c>
      <c r="H920" s="43" t="s">
        <v>7</v>
      </c>
    </row>
    <row r="921" spans="2:8">
      <c r="B921" s="42"/>
      <c r="C921" s="43" t="s">
        <v>4561</v>
      </c>
      <c r="D921" s="43"/>
      <c r="E921" s="43" t="s">
        <v>4877</v>
      </c>
      <c r="F921" s="43" t="s">
        <v>5198</v>
      </c>
      <c r="G921" s="43" t="s">
        <v>5193</v>
      </c>
      <c r="H921" s="43" t="s">
        <v>7</v>
      </c>
    </row>
    <row r="922" spans="2:8">
      <c r="B922" s="42"/>
      <c r="C922" s="43" t="s">
        <v>4565</v>
      </c>
      <c r="D922" s="43"/>
      <c r="E922" s="43" t="s">
        <v>4877</v>
      </c>
      <c r="F922" s="43" t="s">
        <v>5198</v>
      </c>
      <c r="G922" s="43" t="s">
        <v>5193</v>
      </c>
      <c r="H922" s="43" t="s">
        <v>7</v>
      </c>
    </row>
    <row r="923" spans="2:8">
      <c r="B923" s="42"/>
      <c r="C923" s="43" t="s">
        <v>2005</v>
      </c>
      <c r="D923" s="43"/>
      <c r="E923" s="43" t="s">
        <v>4877</v>
      </c>
      <c r="F923" s="43" t="s">
        <v>5198</v>
      </c>
      <c r="G923" s="43" t="s">
        <v>5193</v>
      </c>
      <c r="H923" s="43" t="s">
        <v>7</v>
      </c>
    </row>
    <row r="924" spans="2:8">
      <c r="B924" s="42"/>
      <c r="C924" s="43" t="s">
        <v>4562</v>
      </c>
      <c r="D924" s="43"/>
      <c r="E924" s="43" t="s">
        <v>4877</v>
      </c>
      <c r="F924" s="43" t="s">
        <v>5198</v>
      </c>
      <c r="G924" s="43" t="s">
        <v>5193</v>
      </c>
      <c r="H924" s="43" t="s">
        <v>7</v>
      </c>
    </row>
    <row r="925" spans="2:8">
      <c r="B925" s="86">
        <v>86070601</v>
      </c>
      <c r="C925" s="87" t="s">
        <v>6395</v>
      </c>
      <c r="D925" s="86" t="s">
        <v>5923</v>
      </c>
      <c r="E925" s="41" t="s">
        <v>5208</v>
      </c>
      <c r="F925" s="41" t="s">
        <v>5198</v>
      </c>
      <c r="G925" s="41" t="s">
        <v>5193</v>
      </c>
      <c r="H925" s="30"/>
    </row>
    <row r="926" spans="2:8">
      <c r="B926" s="86">
        <v>86070602</v>
      </c>
      <c r="C926" s="87" t="s">
        <v>6396</v>
      </c>
      <c r="D926" s="86" t="s">
        <v>5925</v>
      </c>
      <c r="E926" s="41" t="s">
        <v>5208</v>
      </c>
      <c r="F926" s="41" t="s">
        <v>5198</v>
      </c>
      <c r="G926" s="41" t="s">
        <v>5193</v>
      </c>
      <c r="H926" s="30"/>
    </row>
    <row r="927" spans="2:8">
      <c r="B927" s="86">
        <v>86070603</v>
      </c>
      <c r="C927" s="87" t="s">
        <v>6397</v>
      </c>
      <c r="D927" s="86" t="s">
        <v>5927</v>
      </c>
      <c r="E927" s="41" t="s">
        <v>5208</v>
      </c>
      <c r="F927" s="41" t="s">
        <v>5198</v>
      </c>
      <c r="G927" s="41" t="s">
        <v>5193</v>
      </c>
      <c r="H927" s="30"/>
    </row>
    <row r="928" spans="2:8">
      <c r="B928" s="86">
        <v>86070604</v>
      </c>
      <c r="C928" s="87" t="s">
        <v>6398</v>
      </c>
      <c r="D928" s="86" t="s">
        <v>5929</v>
      </c>
      <c r="E928" s="41" t="s">
        <v>5208</v>
      </c>
      <c r="F928" s="41" t="s">
        <v>5198</v>
      </c>
      <c r="G928" s="41" t="s">
        <v>5193</v>
      </c>
      <c r="H928" s="30"/>
    </row>
    <row r="929" spans="2:8">
      <c r="B929" s="86">
        <v>86070605</v>
      </c>
      <c r="C929" s="87" t="s">
        <v>6292</v>
      </c>
      <c r="D929" s="86" t="s">
        <v>5931</v>
      </c>
      <c r="E929" s="41" t="s">
        <v>5208</v>
      </c>
      <c r="F929" s="41" t="s">
        <v>5198</v>
      </c>
      <c r="G929" s="41" t="s">
        <v>5193</v>
      </c>
      <c r="H929" s="30"/>
    </row>
    <row r="930" spans="2:8">
      <c r="B930" s="86">
        <v>86070606</v>
      </c>
      <c r="C930" s="87" t="s">
        <v>6399</v>
      </c>
      <c r="D930" s="86" t="s">
        <v>5933</v>
      </c>
      <c r="E930" s="41" t="s">
        <v>5208</v>
      </c>
      <c r="F930" s="41" t="s">
        <v>5198</v>
      </c>
      <c r="G930" s="41" t="s">
        <v>5193</v>
      </c>
      <c r="H930" s="30"/>
    </row>
    <row r="931" spans="2:8">
      <c r="B931" s="86">
        <v>86070607</v>
      </c>
      <c r="C931" s="87" t="s">
        <v>6191</v>
      </c>
      <c r="D931" s="86" t="s">
        <v>5935</v>
      </c>
      <c r="E931" s="41" t="s">
        <v>5208</v>
      </c>
      <c r="F931" s="41" t="s">
        <v>5198</v>
      </c>
      <c r="G931" s="41" t="s">
        <v>5193</v>
      </c>
      <c r="H931" s="30"/>
    </row>
    <row r="932" spans="2:8">
      <c r="B932" s="86">
        <v>86070608</v>
      </c>
      <c r="C932" s="87" t="s">
        <v>6184</v>
      </c>
      <c r="D932" s="86" t="s">
        <v>5944</v>
      </c>
      <c r="E932" s="41" t="s">
        <v>5208</v>
      </c>
      <c r="F932" s="41" t="s">
        <v>5198</v>
      </c>
      <c r="G932" s="41" t="s">
        <v>5193</v>
      </c>
      <c r="H932" s="30"/>
    </row>
    <row r="933" spans="2:8">
      <c r="B933" s="86">
        <v>86070609</v>
      </c>
      <c r="C933" s="87" t="s">
        <v>6400</v>
      </c>
      <c r="D933" s="86" t="s">
        <v>5946</v>
      </c>
      <c r="E933" s="41" t="s">
        <v>5208</v>
      </c>
      <c r="F933" s="41" t="s">
        <v>5198</v>
      </c>
      <c r="G933" s="41" t="s">
        <v>5193</v>
      </c>
      <c r="H933" s="30"/>
    </row>
    <row r="934" spans="2:8">
      <c r="B934" s="86">
        <v>86070610</v>
      </c>
      <c r="C934" s="87" t="s">
        <v>6401</v>
      </c>
      <c r="D934" s="86" t="s">
        <v>5948</v>
      </c>
      <c r="E934" s="41" t="s">
        <v>5208</v>
      </c>
      <c r="F934" s="41" t="s">
        <v>5198</v>
      </c>
      <c r="G934" s="41" t="s">
        <v>5193</v>
      </c>
      <c r="H934" s="41"/>
    </row>
    <row r="935" spans="2:8">
      <c r="B935" s="86">
        <v>86070611</v>
      </c>
      <c r="C935" s="87" t="s">
        <v>6402</v>
      </c>
      <c r="D935" s="86" t="s">
        <v>5950</v>
      </c>
      <c r="E935" s="41" t="s">
        <v>5208</v>
      </c>
      <c r="F935" s="41" t="s">
        <v>5198</v>
      </c>
      <c r="G935" s="41" t="s">
        <v>5193</v>
      </c>
      <c r="H935" s="41"/>
    </row>
    <row r="936" spans="2:8">
      <c r="B936" s="42"/>
      <c r="C936" s="43" t="s">
        <v>867</v>
      </c>
      <c r="D936" s="43"/>
      <c r="E936" s="43" t="s">
        <v>5208</v>
      </c>
      <c r="F936" s="43" t="s">
        <v>5198</v>
      </c>
      <c r="G936" s="43" t="s">
        <v>5193</v>
      </c>
      <c r="H936" s="43" t="s">
        <v>7</v>
      </c>
    </row>
    <row r="937" spans="2:8">
      <c r="B937" s="42"/>
      <c r="C937" s="43" t="s">
        <v>4591</v>
      </c>
      <c r="D937" s="43"/>
      <c r="E937" s="43" t="s">
        <v>5208</v>
      </c>
      <c r="F937" s="43" t="s">
        <v>5198</v>
      </c>
      <c r="G937" s="43" t="s">
        <v>5193</v>
      </c>
      <c r="H937" s="43" t="s">
        <v>7</v>
      </c>
    </row>
    <row r="938" spans="2:8">
      <c r="B938" s="42"/>
      <c r="C938" s="43" t="s">
        <v>1655</v>
      </c>
      <c r="D938" s="43"/>
      <c r="E938" s="43" t="s">
        <v>5208</v>
      </c>
      <c r="F938" s="43" t="s">
        <v>5198</v>
      </c>
      <c r="G938" s="43" t="s">
        <v>5193</v>
      </c>
      <c r="H938" s="43" t="s">
        <v>7</v>
      </c>
    </row>
    <row r="939" spans="2:8">
      <c r="B939" s="42"/>
      <c r="C939" s="43" t="s">
        <v>898</v>
      </c>
      <c r="D939" s="43"/>
      <c r="E939" s="43" t="s">
        <v>5208</v>
      </c>
      <c r="F939" s="43" t="s">
        <v>5198</v>
      </c>
      <c r="G939" s="43" t="s">
        <v>5193</v>
      </c>
      <c r="H939" s="43" t="s">
        <v>7</v>
      </c>
    </row>
    <row r="940" spans="2:8">
      <c r="B940" s="42"/>
      <c r="C940" s="43" t="s">
        <v>4590</v>
      </c>
      <c r="D940" s="43"/>
      <c r="E940" s="43" t="s">
        <v>5208</v>
      </c>
      <c r="F940" s="43" t="s">
        <v>5198</v>
      </c>
      <c r="G940" s="43" t="s">
        <v>5193</v>
      </c>
      <c r="H940" s="43" t="s">
        <v>7</v>
      </c>
    </row>
    <row r="941" spans="2:8">
      <c r="B941" s="42"/>
      <c r="C941" s="43" t="s">
        <v>4589</v>
      </c>
      <c r="D941" s="43"/>
      <c r="E941" s="43" t="s">
        <v>5208</v>
      </c>
      <c r="F941" s="43" t="s">
        <v>5198</v>
      </c>
      <c r="G941" s="43" t="s">
        <v>5193</v>
      </c>
      <c r="H941" s="43" t="s">
        <v>7</v>
      </c>
    </row>
    <row r="942" spans="2:8">
      <c r="B942" s="42"/>
      <c r="C942" s="43" t="s">
        <v>197</v>
      </c>
      <c r="D942" s="43"/>
      <c r="E942" s="43" t="s">
        <v>5208</v>
      </c>
      <c r="F942" s="43" t="s">
        <v>5198</v>
      </c>
      <c r="G942" s="43" t="s">
        <v>5193</v>
      </c>
      <c r="H942" s="43" t="s">
        <v>7</v>
      </c>
    </row>
    <row r="943" spans="2:8">
      <c r="B943" s="42"/>
      <c r="C943" s="43" t="s">
        <v>4588</v>
      </c>
      <c r="D943" s="43"/>
      <c r="E943" s="43" t="s">
        <v>5208</v>
      </c>
      <c r="F943" s="43" t="s">
        <v>5198</v>
      </c>
      <c r="G943" s="43" t="s">
        <v>5193</v>
      </c>
      <c r="H943" s="43" t="s">
        <v>7</v>
      </c>
    </row>
    <row r="944" spans="2:8">
      <c r="B944" s="42"/>
      <c r="C944" s="43" t="s">
        <v>4587</v>
      </c>
      <c r="D944" s="43"/>
      <c r="E944" s="43" t="s">
        <v>5208</v>
      </c>
      <c r="F944" s="43" t="s">
        <v>5198</v>
      </c>
      <c r="G944" s="43" t="s">
        <v>5193</v>
      </c>
      <c r="H944" s="43" t="s">
        <v>7</v>
      </c>
    </row>
    <row r="945" spans="2:8">
      <c r="B945" s="86">
        <v>86070401</v>
      </c>
      <c r="C945" s="87" t="s">
        <v>6403</v>
      </c>
      <c r="D945" s="86" t="s">
        <v>5923</v>
      </c>
      <c r="E945" s="41" t="s">
        <v>690</v>
      </c>
      <c r="F945" s="41" t="s">
        <v>5198</v>
      </c>
      <c r="G945" s="41" t="s">
        <v>5193</v>
      </c>
      <c r="H945" s="30"/>
    </row>
    <row r="946" spans="2:8">
      <c r="B946" s="86">
        <v>86070402</v>
      </c>
      <c r="C946" s="87" t="s">
        <v>6404</v>
      </c>
      <c r="D946" s="86" t="s">
        <v>5925</v>
      </c>
      <c r="E946" s="41" t="s">
        <v>690</v>
      </c>
      <c r="F946" s="41" t="s">
        <v>5198</v>
      </c>
      <c r="G946" s="41" t="s">
        <v>5193</v>
      </c>
      <c r="H946" s="30"/>
    </row>
    <row r="947" spans="2:8">
      <c r="B947" s="86">
        <v>86070403</v>
      </c>
      <c r="C947" s="87" t="s">
        <v>6240</v>
      </c>
      <c r="D947" s="86" t="s">
        <v>5927</v>
      </c>
      <c r="E947" s="41" t="s">
        <v>690</v>
      </c>
      <c r="F947" s="41" t="s">
        <v>5198</v>
      </c>
      <c r="G947" s="41" t="s">
        <v>5193</v>
      </c>
      <c r="H947" s="30"/>
    </row>
    <row r="948" spans="2:8">
      <c r="B948" s="86">
        <v>86070404</v>
      </c>
      <c r="C948" s="87" t="s">
        <v>6405</v>
      </c>
      <c r="D948" s="86" t="s">
        <v>5929</v>
      </c>
      <c r="E948" s="41" t="s">
        <v>690</v>
      </c>
      <c r="F948" s="41" t="s">
        <v>5198</v>
      </c>
      <c r="G948" s="41" t="s">
        <v>5193</v>
      </c>
      <c r="H948" s="30"/>
    </row>
    <row r="949" spans="2:8">
      <c r="B949" s="86">
        <v>86070405</v>
      </c>
      <c r="C949" s="87" t="s">
        <v>6406</v>
      </c>
      <c r="D949" s="86" t="s">
        <v>5931</v>
      </c>
      <c r="E949" s="41" t="s">
        <v>690</v>
      </c>
      <c r="F949" s="41" t="s">
        <v>5198</v>
      </c>
      <c r="G949" s="41" t="s">
        <v>5193</v>
      </c>
      <c r="H949" s="30"/>
    </row>
    <row r="950" spans="2:8">
      <c r="B950" s="86">
        <v>86070406</v>
      </c>
      <c r="C950" s="87" t="s">
        <v>6407</v>
      </c>
      <c r="D950" s="86" t="s">
        <v>5933</v>
      </c>
      <c r="E950" s="41" t="s">
        <v>690</v>
      </c>
      <c r="F950" s="41" t="s">
        <v>5198</v>
      </c>
      <c r="G950" s="41" t="s">
        <v>5193</v>
      </c>
      <c r="H950" s="30"/>
    </row>
    <row r="951" spans="2:8">
      <c r="B951" s="86">
        <v>86070407</v>
      </c>
      <c r="C951" s="87" t="s">
        <v>6408</v>
      </c>
      <c r="D951" s="86" t="s">
        <v>5935</v>
      </c>
      <c r="E951" s="41" t="s">
        <v>690</v>
      </c>
      <c r="F951" s="41" t="s">
        <v>5198</v>
      </c>
      <c r="G951" s="41" t="s">
        <v>5193</v>
      </c>
      <c r="H951" s="30"/>
    </row>
    <row r="952" spans="2:8">
      <c r="B952" s="86">
        <v>86070408</v>
      </c>
      <c r="C952" s="87" t="s">
        <v>6313</v>
      </c>
      <c r="D952" s="86" t="s">
        <v>5944</v>
      </c>
      <c r="E952" s="41" t="s">
        <v>690</v>
      </c>
      <c r="F952" s="41" t="s">
        <v>5198</v>
      </c>
      <c r="G952" s="41" t="s">
        <v>5193</v>
      </c>
      <c r="H952" s="30"/>
    </row>
    <row r="953" spans="2:8">
      <c r="B953" s="86">
        <v>86070409</v>
      </c>
      <c r="C953" s="87" t="s">
        <v>6409</v>
      </c>
      <c r="D953" s="86" t="s">
        <v>5946</v>
      </c>
      <c r="E953" s="41" t="s">
        <v>690</v>
      </c>
      <c r="F953" s="41" t="s">
        <v>5198</v>
      </c>
      <c r="G953" s="41" t="s">
        <v>5193</v>
      </c>
      <c r="H953" s="30"/>
    </row>
    <row r="954" spans="2:8">
      <c r="B954" s="86">
        <v>86070410</v>
      </c>
      <c r="C954" s="87" t="s">
        <v>6410</v>
      </c>
      <c r="D954" s="86" t="s">
        <v>5948</v>
      </c>
      <c r="E954" s="41" t="s">
        <v>690</v>
      </c>
      <c r="F954" s="41" t="s">
        <v>5198</v>
      </c>
      <c r="G954" s="41" t="s">
        <v>5193</v>
      </c>
      <c r="H954" s="41"/>
    </row>
    <row r="955" spans="2:8">
      <c r="B955" s="42"/>
      <c r="C955" s="43" t="s">
        <v>2097</v>
      </c>
      <c r="D955" s="43"/>
      <c r="E955" s="43" t="s">
        <v>690</v>
      </c>
      <c r="F955" s="43" t="s">
        <v>5198</v>
      </c>
      <c r="G955" s="43" t="s">
        <v>5193</v>
      </c>
      <c r="H955" s="43" t="s">
        <v>7</v>
      </c>
    </row>
    <row r="956" spans="2:8">
      <c r="B956" s="42"/>
      <c r="C956" s="43" t="s">
        <v>4649</v>
      </c>
      <c r="D956" s="43"/>
      <c r="E956" s="43" t="s">
        <v>690</v>
      </c>
      <c r="F956" s="43" t="s">
        <v>5198</v>
      </c>
      <c r="G956" s="43" t="s">
        <v>5193</v>
      </c>
      <c r="H956" s="43" t="s">
        <v>7</v>
      </c>
    </row>
    <row r="957" spans="2:8">
      <c r="B957" s="42"/>
      <c r="C957" s="43" t="s">
        <v>4647</v>
      </c>
      <c r="D957" s="43"/>
      <c r="E957" s="43" t="s">
        <v>690</v>
      </c>
      <c r="F957" s="43" t="s">
        <v>5198</v>
      </c>
      <c r="G957" s="43" t="s">
        <v>5193</v>
      </c>
      <c r="H957" s="43" t="s">
        <v>7</v>
      </c>
    </row>
    <row r="958" spans="2:8">
      <c r="B958" s="42"/>
      <c r="C958" s="43" t="s">
        <v>4651</v>
      </c>
      <c r="D958" s="43"/>
      <c r="E958" s="43" t="s">
        <v>690</v>
      </c>
      <c r="F958" s="43" t="s">
        <v>5198</v>
      </c>
      <c r="G958" s="43" t="s">
        <v>5193</v>
      </c>
      <c r="H958" s="43" t="s">
        <v>7</v>
      </c>
    </row>
    <row r="959" spans="2:8">
      <c r="B959" s="42"/>
      <c r="C959" s="43" t="s">
        <v>3878</v>
      </c>
      <c r="D959" s="43"/>
      <c r="E959" s="43" t="s">
        <v>690</v>
      </c>
      <c r="F959" s="43" t="s">
        <v>5198</v>
      </c>
      <c r="G959" s="43" t="s">
        <v>5193</v>
      </c>
      <c r="H959" s="43" t="s">
        <v>7</v>
      </c>
    </row>
    <row r="960" spans="2:8">
      <c r="B960" s="42"/>
      <c r="C960" s="43" t="s">
        <v>4652</v>
      </c>
      <c r="D960" s="43"/>
      <c r="E960" s="43" t="s">
        <v>690</v>
      </c>
      <c r="F960" s="43" t="s">
        <v>5198</v>
      </c>
      <c r="G960" s="43" t="s">
        <v>5193</v>
      </c>
      <c r="H960" s="43" t="s">
        <v>7</v>
      </c>
    </row>
    <row r="961" spans="2:8">
      <c r="B961" s="42"/>
      <c r="C961" s="43" t="s">
        <v>4650</v>
      </c>
      <c r="D961" s="43"/>
      <c r="E961" s="43" t="s">
        <v>690</v>
      </c>
      <c r="F961" s="43" t="s">
        <v>5198</v>
      </c>
      <c r="G961" s="43" t="s">
        <v>5193</v>
      </c>
      <c r="H961" s="43" t="s">
        <v>7</v>
      </c>
    </row>
    <row r="962" spans="2:8">
      <c r="B962" s="42"/>
      <c r="C962" s="43" t="s">
        <v>370</v>
      </c>
      <c r="D962" s="43"/>
      <c r="E962" s="43" t="s">
        <v>690</v>
      </c>
      <c r="F962" s="43" t="s">
        <v>5198</v>
      </c>
      <c r="G962" s="43" t="s">
        <v>5193</v>
      </c>
      <c r="H962" s="43" t="s">
        <v>7</v>
      </c>
    </row>
    <row r="963" spans="2:8">
      <c r="B963" s="42"/>
      <c r="C963" s="43" t="s">
        <v>4648</v>
      </c>
      <c r="D963" s="43"/>
      <c r="E963" s="43" t="s">
        <v>690</v>
      </c>
      <c r="F963" s="43" t="s">
        <v>5198</v>
      </c>
      <c r="G963" s="43" t="s">
        <v>5193</v>
      </c>
      <c r="H963" s="43" t="s">
        <v>7</v>
      </c>
    </row>
    <row r="964" spans="2:8">
      <c r="B964" s="86">
        <v>86070301</v>
      </c>
      <c r="C964" s="87" t="s">
        <v>6411</v>
      </c>
      <c r="D964" s="86" t="s">
        <v>5923</v>
      </c>
      <c r="E964" s="41" t="s">
        <v>1666</v>
      </c>
      <c r="F964" s="41" t="s">
        <v>5198</v>
      </c>
      <c r="G964" s="41" t="s">
        <v>5193</v>
      </c>
      <c r="H964" s="30"/>
    </row>
    <row r="965" spans="2:8">
      <c r="B965" s="86">
        <v>86070302</v>
      </c>
      <c r="C965" s="87" t="s">
        <v>6412</v>
      </c>
      <c r="D965" s="86" t="s">
        <v>5925</v>
      </c>
      <c r="E965" s="41" t="s">
        <v>1666</v>
      </c>
      <c r="F965" s="41" t="s">
        <v>5198</v>
      </c>
      <c r="G965" s="41" t="s">
        <v>5193</v>
      </c>
      <c r="H965" s="30"/>
    </row>
    <row r="966" spans="2:8">
      <c r="B966" s="86">
        <v>86070303</v>
      </c>
      <c r="C966" s="87" t="s">
        <v>6413</v>
      </c>
      <c r="D966" s="86" t="s">
        <v>5927</v>
      </c>
      <c r="E966" s="41" t="s">
        <v>1666</v>
      </c>
      <c r="F966" s="41" t="s">
        <v>5198</v>
      </c>
      <c r="G966" s="41" t="s">
        <v>5193</v>
      </c>
      <c r="H966" s="30"/>
    </row>
    <row r="967" spans="2:8">
      <c r="B967" s="86">
        <v>86070304</v>
      </c>
      <c r="C967" s="87" t="s">
        <v>6414</v>
      </c>
      <c r="D967" s="86" t="s">
        <v>5929</v>
      </c>
      <c r="E967" s="41" t="s">
        <v>1666</v>
      </c>
      <c r="F967" s="41" t="s">
        <v>5198</v>
      </c>
      <c r="G967" s="41" t="s">
        <v>5193</v>
      </c>
      <c r="H967" s="30"/>
    </row>
    <row r="968" spans="2:8">
      <c r="B968" s="86">
        <v>86070305</v>
      </c>
      <c r="C968" s="87" t="s">
        <v>6415</v>
      </c>
      <c r="D968" s="86" t="s">
        <v>5931</v>
      </c>
      <c r="E968" s="41" t="s">
        <v>1666</v>
      </c>
      <c r="F968" s="41" t="s">
        <v>5198</v>
      </c>
      <c r="G968" s="41" t="s">
        <v>5193</v>
      </c>
      <c r="H968" s="30"/>
    </row>
    <row r="969" spans="2:8">
      <c r="B969" s="86">
        <v>86070306</v>
      </c>
      <c r="C969" s="87" t="s">
        <v>6416</v>
      </c>
      <c r="D969" s="86" t="s">
        <v>5933</v>
      </c>
      <c r="E969" s="41" t="s">
        <v>1666</v>
      </c>
      <c r="F969" s="41" t="s">
        <v>5198</v>
      </c>
      <c r="G969" s="41" t="s">
        <v>5193</v>
      </c>
      <c r="H969" s="30"/>
    </row>
    <row r="970" spans="2:8">
      <c r="B970" s="86">
        <v>86070307</v>
      </c>
      <c r="C970" s="87" t="s">
        <v>6417</v>
      </c>
      <c r="D970" s="86" t="s">
        <v>5935</v>
      </c>
      <c r="E970" s="41" t="s">
        <v>1666</v>
      </c>
      <c r="F970" s="41" t="s">
        <v>5198</v>
      </c>
      <c r="G970" s="41" t="s">
        <v>5193</v>
      </c>
      <c r="H970" s="30"/>
    </row>
    <row r="971" spans="2:8">
      <c r="B971" s="86">
        <v>86070308</v>
      </c>
      <c r="C971" s="87" t="s">
        <v>6418</v>
      </c>
      <c r="D971" s="86" t="s">
        <v>5944</v>
      </c>
      <c r="E971" s="41" t="s">
        <v>1666</v>
      </c>
      <c r="F971" s="41" t="s">
        <v>5198</v>
      </c>
      <c r="G971" s="41" t="s">
        <v>5193</v>
      </c>
      <c r="H971" s="41"/>
    </row>
    <row r="972" spans="2:8">
      <c r="B972" s="86">
        <v>86070309</v>
      </c>
      <c r="C972" s="87" t="s">
        <v>6419</v>
      </c>
      <c r="D972" s="86" t="s">
        <v>5946</v>
      </c>
      <c r="E972" s="41" t="s">
        <v>1666</v>
      </c>
      <c r="F972" s="41" t="s">
        <v>5198</v>
      </c>
      <c r="G972" s="41" t="s">
        <v>5193</v>
      </c>
      <c r="H972" s="41"/>
    </row>
    <row r="973" spans="2:8">
      <c r="B973" s="86">
        <v>86070310</v>
      </c>
      <c r="C973" s="87" t="s">
        <v>6420</v>
      </c>
      <c r="D973" s="86" t="s">
        <v>5948</v>
      </c>
      <c r="E973" s="41" t="s">
        <v>1666</v>
      </c>
      <c r="F973" s="41" t="s">
        <v>5198</v>
      </c>
      <c r="G973" s="41" t="s">
        <v>5193</v>
      </c>
      <c r="H973" s="41"/>
    </row>
    <row r="974" spans="2:8">
      <c r="B974" s="86">
        <v>86070311</v>
      </c>
      <c r="C974" s="87" t="s">
        <v>6095</v>
      </c>
      <c r="D974" s="86" t="s">
        <v>5950</v>
      </c>
      <c r="E974" s="41" t="s">
        <v>1666</v>
      </c>
      <c r="F974" s="41" t="s">
        <v>5198</v>
      </c>
      <c r="G974" s="41" t="s">
        <v>5193</v>
      </c>
      <c r="H974" s="41"/>
    </row>
    <row r="975" spans="2:8">
      <c r="B975" s="42"/>
      <c r="C975" s="43" t="s">
        <v>3449</v>
      </c>
      <c r="D975" s="43"/>
      <c r="E975" s="43" t="s">
        <v>1666</v>
      </c>
      <c r="F975" s="43" t="s">
        <v>5198</v>
      </c>
      <c r="G975" s="43" t="s">
        <v>5193</v>
      </c>
      <c r="H975" s="43" t="s">
        <v>7</v>
      </c>
    </row>
    <row r="976" spans="2:8">
      <c r="B976" s="42"/>
      <c r="C976" s="43" t="s">
        <v>4665</v>
      </c>
      <c r="D976" s="43"/>
      <c r="E976" s="43" t="s">
        <v>1666</v>
      </c>
      <c r="F976" s="43" t="s">
        <v>5198</v>
      </c>
      <c r="G976" s="43" t="s">
        <v>5193</v>
      </c>
      <c r="H976" s="43" t="s">
        <v>7</v>
      </c>
    </row>
    <row r="977" spans="2:8">
      <c r="B977" s="42"/>
      <c r="C977" s="43" t="s">
        <v>4667</v>
      </c>
      <c r="D977" s="43"/>
      <c r="E977" s="43" t="s">
        <v>1666</v>
      </c>
      <c r="F977" s="43" t="s">
        <v>5198</v>
      </c>
      <c r="G977" s="43" t="s">
        <v>5193</v>
      </c>
      <c r="H977" s="43" t="s">
        <v>7</v>
      </c>
    </row>
    <row r="978" spans="2:8">
      <c r="B978" s="42"/>
      <c r="C978" s="43" t="s">
        <v>2734</v>
      </c>
      <c r="D978" s="43"/>
      <c r="E978" s="43" t="s">
        <v>1666</v>
      </c>
      <c r="F978" s="43" t="s">
        <v>5198</v>
      </c>
      <c r="G978" s="43" t="s">
        <v>5193</v>
      </c>
      <c r="H978" s="43" t="s">
        <v>7</v>
      </c>
    </row>
    <row r="979" spans="2:8">
      <c r="B979" s="42"/>
      <c r="C979" s="43" t="s">
        <v>4664</v>
      </c>
      <c r="D979" s="43"/>
      <c r="E979" s="43" t="s">
        <v>1666</v>
      </c>
      <c r="F979" s="43" t="s">
        <v>5198</v>
      </c>
      <c r="G979" s="43" t="s">
        <v>5193</v>
      </c>
      <c r="H979" s="43" t="s">
        <v>7</v>
      </c>
    </row>
    <row r="980" spans="2:8">
      <c r="B980" s="42"/>
      <c r="C980" s="43" t="s">
        <v>4666</v>
      </c>
      <c r="D980" s="43"/>
      <c r="E980" s="43" t="s">
        <v>1666</v>
      </c>
      <c r="F980" s="43" t="s">
        <v>5198</v>
      </c>
      <c r="G980" s="43" t="s">
        <v>5193</v>
      </c>
      <c r="H980" s="43" t="s">
        <v>7</v>
      </c>
    </row>
    <row r="981" spans="2:8">
      <c r="B981" s="42"/>
      <c r="C981" s="43" t="s">
        <v>974</v>
      </c>
      <c r="D981" s="43"/>
      <c r="E981" s="43" t="s">
        <v>1666</v>
      </c>
      <c r="F981" s="43" t="s">
        <v>5198</v>
      </c>
      <c r="G981" s="43" t="s">
        <v>5193</v>
      </c>
      <c r="H981" s="43" t="s">
        <v>7</v>
      </c>
    </row>
    <row r="982" spans="2:8">
      <c r="B982" s="46"/>
      <c r="C982" s="124" t="s">
        <v>1671</v>
      </c>
      <c r="D982" s="124"/>
      <c r="E982" s="124" t="s">
        <v>799</v>
      </c>
      <c r="F982" s="124" t="s">
        <v>5198</v>
      </c>
      <c r="G982" s="124" t="s">
        <v>5193</v>
      </c>
      <c r="H982" s="124" t="s">
        <v>7</v>
      </c>
    </row>
    <row r="983" spans="2:8">
      <c r="B983" s="86">
        <v>86070101</v>
      </c>
      <c r="C983" s="87" t="s">
        <v>6421</v>
      </c>
      <c r="D983" s="86" t="s">
        <v>5923</v>
      </c>
      <c r="E983" s="41" t="s">
        <v>1383</v>
      </c>
      <c r="F983" s="41" t="s">
        <v>5198</v>
      </c>
      <c r="G983" s="41" t="s">
        <v>5193</v>
      </c>
      <c r="H983" s="30"/>
    </row>
    <row r="984" spans="2:8">
      <c r="B984" s="86">
        <v>86070102</v>
      </c>
      <c r="C984" s="87" t="s">
        <v>6422</v>
      </c>
      <c r="D984" s="86" t="s">
        <v>5925</v>
      </c>
      <c r="E984" s="41" t="s">
        <v>1383</v>
      </c>
      <c r="F984" s="41" t="s">
        <v>5198</v>
      </c>
      <c r="G984" s="41" t="s">
        <v>5193</v>
      </c>
      <c r="H984" s="30"/>
    </row>
    <row r="985" spans="2:8">
      <c r="B985" s="86">
        <v>86070103</v>
      </c>
      <c r="C985" s="87" t="s">
        <v>6423</v>
      </c>
      <c r="D985" s="86" t="s">
        <v>5927</v>
      </c>
      <c r="E985" s="41" t="s">
        <v>1383</v>
      </c>
      <c r="F985" s="41" t="s">
        <v>5198</v>
      </c>
      <c r="G985" s="41" t="s">
        <v>5193</v>
      </c>
      <c r="H985" s="30"/>
    </row>
    <row r="986" spans="2:8">
      <c r="B986" s="86">
        <v>86070104</v>
      </c>
      <c r="C986" s="87" t="s">
        <v>6424</v>
      </c>
      <c r="D986" s="86" t="s">
        <v>5929</v>
      </c>
      <c r="E986" s="41" t="s">
        <v>1383</v>
      </c>
      <c r="F986" s="41" t="s">
        <v>5198</v>
      </c>
      <c r="G986" s="41" t="s">
        <v>5193</v>
      </c>
      <c r="H986" s="30"/>
    </row>
    <row r="987" spans="2:8">
      <c r="B987" s="86">
        <v>86070105</v>
      </c>
      <c r="C987" s="87" t="s">
        <v>6425</v>
      </c>
      <c r="D987" s="86" t="s">
        <v>5931</v>
      </c>
      <c r="E987" s="41" t="s">
        <v>1383</v>
      </c>
      <c r="F987" s="41" t="s">
        <v>5198</v>
      </c>
      <c r="G987" s="41" t="s">
        <v>5193</v>
      </c>
      <c r="H987" s="30"/>
    </row>
    <row r="988" spans="2:8">
      <c r="B988" s="86">
        <v>86070106</v>
      </c>
      <c r="C988" s="87" t="s">
        <v>6425</v>
      </c>
      <c r="D988" s="86" t="s">
        <v>5933</v>
      </c>
      <c r="E988" s="41" t="s">
        <v>1383</v>
      </c>
      <c r="F988" s="41" t="s">
        <v>5198</v>
      </c>
      <c r="G988" s="41" t="s">
        <v>5193</v>
      </c>
      <c r="H988" s="30"/>
    </row>
    <row r="989" spans="2:8">
      <c r="B989" s="86">
        <v>86070107</v>
      </c>
      <c r="C989" s="87" t="s">
        <v>6426</v>
      </c>
      <c r="D989" s="86" t="s">
        <v>5935</v>
      </c>
      <c r="E989" s="41" t="s">
        <v>1383</v>
      </c>
      <c r="F989" s="41" t="s">
        <v>5198</v>
      </c>
      <c r="G989" s="41" t="s">
        <v>5193</v>
      </c>
      <c r="H989" s="30"/>
    </row>
    <row r="990" spans="2:8">
      <c r="B990" s="86">
        <v>86070108</v>
      </c>
      <c r="C990" s="87" t="s">
        <v>6427</v>
      </c>
      <c r="D990" s="86" t="s">
        <v>5944</v>
      </c>
      <c r="E990" s="41" t="s">
        <v>1383</v>
      </c>
      <c r="F990" s="41" t="s">
        <v>5198</v>
      </c>
      <c r="G990" s="41" t="s">
        <v>5193</v>
      </c>
      <c r="H990" s="30"/>
    </row>
    <row r="991" spans="2:8">
      <c r="B991" s="42"/>
      <c r="C991" s="43" t="s">
        <v>2175</v>
      </c>
      <c r="D991" s="43"/>
      <c r="E991" s="43" t="s">
        <v>1383</v>
      </c>
      <c r="F991" s="43" t="s">
        <v>5198</v>
      </c>
      <c r="G991" s="43" t="s">
        <v>5193</v>
      </c>
      <c r="H991" s="43" t="s">
        <v>7</v>
      </c>
    </row>
    <row r="992" spans="2:8">
      <c r="B992" s="42"/>
      <c r="C992" s="43" t="s">
        <v>4698</v>
      </c>
      <c r="D992" s="43"/>
      <c r="E992" s="43" t="s">
        <v>1383</v>
      </c>
      <c r="F992" s="43" t="s">
        <v>5198</v>
      </c>
      <c r="G992" s="43" t="s">
        <v>5193</v>
      </c>
      <c r="H992" s="43" t="s">
        <v>7</v>
      </c>
    </row>
    <row r="993" spans="2:8">
      <c r="B993" s="42"/>
      <c r="C993" s="43" t="s">
        <v>4700</v>
      </c>
      <c r="D993" s="43"/>
      <c r="E993" s="43" t="s">
        <v>1383</v>
      </c>
      <c r="F993" s="43" t="s">
        <v>5198</v>
      </c>
      <c r="G993" s="43" t="s">
        <v>5193</v>
      </c>
      <c r="H993" s="43" t="s">
        <v>7</v>
      </c>
    </row>
    <row r="994" spans="2:8">
      <c r="B994" s="42"/>
      <c r="C994" s="43" t="s">
        <v>4701</v>
      </c>
      <c r="D994" s="43"/>
      <c r="E994" s="43" t="s">
        <v>1383</v>
      </c>
      <c r="F994" s="43" t="s">
        <v>5198</v>
      </c>
      <c r="G994" s="43" t="s">
        <v>5193</v>
      </c>
      <c r="H994" s="43" t="s">
        <v>7</v>
      </c>
    </row>
    <row r="995" spans="2:8">
      <c r="B995" s="42"/>
      <c r="C995" s="43" t="s">
        <v>4699</v>
      </c>
      <c r="D995" s="43"/>
      <c r="E995" s="43" t="s">
        <v>1383</v>
      </c>
      <c r="F995" s="43" t="s">
        <v>5198</v>
      </c>
      <c r="G995" s="43" t="s">
        <v>5193</v>
      </c>
      <c r="H995" s="43" t="s">
        <v>7</v>
      </c>
    </row>
    <row r="996" spans="2:8">
      <c r="B996" s="42"/>
      <c r="C996" s="43" t="s">
        <v>1238</v>
      </c>
      <c r="D996" s="43"/>
      <c r="E996" s="43" t="s">
        <v>1383</v>
      </c>
      <c r="F996" s="43" t="s">
        <v>5198</v>
      </c>
      <c r="G996" s="43" t="s">
        <v>5193</v>
      </c>
      <c r="H996" s="43" t="s">
        <v>7</v>
      </c>
    </row>
    <row r="997" spans="2:8">
      <c r="B997" s="42"/>
      <c r="C997" s="43" t="s">
        <v>426</v>
      </c>
      <c r="D997" s="43"/>
      <c r="E997" s="43" t="s">
        <v>1383</v>
      </c>
      <c r="F997" s="43" t="s">
        <v>5198</v>
      </c>
      <c r="G997" s="43" t="s">
        <v>5193</v>
      </c>
      <c r="H997" s="43" t="s">
        <v>7</v>
      </c>
    </row>
    <row r="998" spans="2:8">
      <c r="B998" s="42"/>
      <c r="C998" s="43" t="s">
        <v>426</v>
      </c>
      <c r="D998" s="43"/>
      <c r="E998" s="43" t="s">
        <v>1383</v>
      </c>
      <c r="F998" s="43" t="s">
        <v>5198</v>
      </c>
      <c r="G998" s="43" t="s">
        <v>5193</v>
      </c>
      <c r="H998" s="43" t="s">
        <v>7</v>
      </c>
    </row>
    <row r="999" spans="2:8">
      <c r="B999" s="86">
        <v>86070901</v>
      </c>
      <c r="C999" s="87" t="s">
        <v>6428</v>
      </c>
      <c r="D999" s="86" t="s">
        <v>5923</v>
      </c>
      <c r="E999" s="41" t="s">
        <v>5116</v>
      </c>
      <c r="F999" s="41" t="s">
        <v>5198</v>
      </c>
      <c r="G999" s="41" t="s">
        <v>5193</v>
      </c>
      <c r="H999" s="30"/>
    </row>
    <row r="1000" spans="2:8">
      <c r="B1000" s="86">
        <v>86070902</v>
      </c>
      <c r="C1000" s="87" t="s">
        <v>6316</v>
      </c>
      <c r="D1000" s="86" t="s">
        <v>5925</v>
      </c>
      <c r="E1000" s="41" t="s">
        <v>5116</v>
      </c>
      <c r="F1000" s="41" t="s">
        <v>5198</v>
      </c>
      <c r="G1000" s="41" t="s">
        <v>5193</v>
      </c>
      <c r="H1000" s="30"/>
    </row>
    <row r="1001" spans="2:8">
      <c r="B1001" s="86">
        <v>86070903</v>
      </c>
      <c r="C1001" s="87" t="s">
        <v>5973</v>
      </c>
      <c r="D1001" s="86" t="s">
        <v>5927</v>
      </c>
      <c r="E1001" s="41" t="s">
        <v>5116</v>
      </c>
      <c r="F1001" s="41" t="s">
        <v>5198</v>
      </c>
      <c r="G1001" s="41" t="s">
        <v>5193</v>
      </c>
      <c r="H1001" s="30"/>
    </row>
    <row r="1002" spans="2:8">
      <c r="B1002" s="86">
        <v>86070904</v>
      </c>
      <c r="C1002" s="87" t="s">
        <v>6316</v>
      </c>
      <c r="D1002" s="86" t="s">
        <v>5929</v>
      </c>
      <c r="E1002" s="41" t="s">
        <v>5116</v>
      </c>
      <c r="F1002" s="41" t="s">
        <v>5198</v>
      </c>
      <c r="G1002" s="41" t="s">
        <v>5193</v>
      </c>
      <c r="H1002" s="30"/>
    </row>
    <row r="1003" spans="2:8">
      <c r="B1003" s="86">
        <v>86070905</v>
      </c>
      <c r="C1003" s="87" t="s">
        <v>6429</v>
      </c>
      <c r="D1003" s="86" t="s">
        <v>5931</v>
      </c>
      <c r="E1003" s="41" t="s">
        <v>5116</v>
      </c>
      <c r="F1003" s="41" t="s">
        <v>5198</v>
      </c>
      <c r="G1003" s="41" t="s">
        <v>5193</v>
      </c>
      <c r="H1003" s="30"/>
    </row>
    <row r="1004" spans="2:8">
      <c r="B1004" s="86">
        <v>86070906</v>
      </c>
      <c r="C1004" s="87" t="s">
        <v>6430</v>
      </c>
      <c r="D1004" s="86" t="s">
        <v>5933</v>
      </c>
      <c r="E1004" s="41" t="s">
        <v>5116</v>
      </c>
      <c r="F1004" s="41" t="s">
        <v>5198</v>
      </c>
      <c r="G1004" s="41" t="s">
        <v>5193</v>
      </c>
      <c r="H1004" s="30"/>
    </row>
    <row r="1005" spans="2:8">
      <c r="B1005" s="86">
        <v>86070907</v>
      </c>
      <c r="C1005" s="87" t="s">
        <v>6431</v>
      </c>
      <c r="D1005" s="86" t="s">
        <v>5935</v>
      </c>
      <c r="E1005" s="41" t="s">
        <v>5116</v>
      </c>
      <c r="F1005" s="41" t="s">
        <v>5198</v>
      </c>
      <c r="G1005" s="41" t="s">
        <v>5193</v>
      </c>
      <c r="H1005" s="30"/>
    </row>
    <row r="1006" spans="2:8">
      <c r="B1006" s="86">
        <v>86070908</v>
      </c>
      <c r="C1006" s="87" t="s">
        <v>6331</v>
      </c>
      <c r="D1006" s="86" t="s">
        <v>5944</v>
      </c>
      <c r="E1006" s="41" t="s">
        <v>5116</v>
      </c>
      <c r="F1006" s="41" t="s">
        <v>5198</v>
      </c>
      <c r="G1006" s="41" t="s">
        <v>5193</v>
      </c>
      <c r="H1006" s="30"/>
    </row>
    <row r="1007" spans="2:8">
      <c r="B1007" s="86">
        <v>86070909</v>
      </c>
      <c r="C1007" s="87" t="s">
        <v>6432</v>
      </c>
      <c r="D1007" s="86" t="s">
        <v>5946</v>
      </c>
      <c r="E1007" s="41" t="s">
        <v>5116</v>
      </c>
      <c r="F1007" s="41" t="s">
        <v>5198</v>
      </c>
      <c r="G1007" s="41" t="s">
        <v>5193</v>
      </c>
      <c r="H1007" s="30"/>
    </row>
    <row r="1008" spans="2:8">
      <c r="B1008" s="86">
        <v>86070910</v>
      </c>
      <c r="C1008" s="87" t="s">
        <v>6101</v>
      </c>
      <c r="D1008" s="86" t="s">
        <v>5948</v>
      </c>
      <c r="E1008" s="41" t="s">
        <v>5116</v>
      </c>
      <c r="F1008" s="41" t="s">
        <v>5198</v>
      </c>
      <c r="G1008" s="41" t="s">
        <v>5193</v>
      </c>
      <c r="H1008" s="30"/>
    </row>
    <row r="1009" spans="2:8">
      <c r="B1009" s="86">
        <v>86070911</v>
      </c>
      <c r="C1009" s="87" t="s">
        <v>6041</v>
      </c>
      <c r="D1009" s="86" t="s">
        <v>5950</v>
      </c>
      <c r="E1009" s="41" t="s">
        <v>5116</v>
      </c>
      <c r="F1009" s="41" t="s">
        <v>5198</v>
      </c>
      <c r="G1009" s="41" t="s">
        <v>5193</v>
      </c>
      <c r="H1009" s="41"/>
    </row>
    <row r="1010" spans="2:8">
      <c r="B1010" s="86">
        <v>86070912</v>
      </c>
      <c r="C1010" s="87" t="s">
        <v>6433</v>
      </c>
      <c r="D1010" s="86" t="s">
        <v>5952</v>
      </c>
      <c r="E1010" s="41" t="s">
        <v>5116</v>
      </c>
      <c r="F1010" s="41" t="s">
        <v>5198</v>
      </c>
      <c r="G1010" s="41" t="s">
        <v>5193</v>
      </c>
      <c r="H1010" s="41"/>
    </row>
    <row r="1011" spans="2:8">
      <c r="B1011" s="86">
        <v>86070913</v>
      </c>
      <c r="C1011" s="87" t="s">
        <v>6434</v>
      </c>
      <c r="D1011" s="86" t="s">
        <v>5954</v>
      </c>
      <c r="E1011" s="41" t="s">
        <v>5116</v>
      </c>
      <c r="F1011" s="41" t="s">
        <v>5198</v>
      </c>
      <c r="G1011" s="41" t="s">
        <v>5193</v>
      </c>
      <c r="H1011" s="41"/>
    </row>
    <row r="1012" spans="2:8">
      <c r="B1012" s="86">
        <v>86070914</v>
      </c>
      <c r="C1012" s="87" t="s">
        <v>5928</v>
      </c>
      <c r="D1012" s="86" t="s">
        <v>5956</v>
      </c>
      <c r="E1012" s="41" t="s">
        <v>5116</v>
      </c>
      <c r="F1012" s="41" t="s">
        <v>5198</v>
      </c>
      <c r="G1012" s="41" t="s">
        <v>5193</v>
      </c>
      <c r="H1012" s="41"/>
    </row>
    <row r="1013" spans="2:8">
      <c r="B1013" s="86">
        <v>86070915</v>
      </c>
      <c r="C1013" s="87" t="s">
        <v>6435</v>
      </c>
      <c r="D1013" s="86" t="s">
        <v>5958</v>
      </c>
      <c r="E1013" s="41" t="s">
        <v>5116</v>
      </c>
      <c r="F1013" s="41" t="s">
        <v>5198</v>
      </c>
      <c r="G1013" s="41" t="s">
        <v>5193</v>
      </c>
      <c r="H1013" s="41"/>
    </row>
    <row r="1014" spans="2:8">
      <c r="B1014" s="86">
        <v>86070916</v>
      </c>
      <c r="C1014" s="87" t="s">
        <v>6436</v>
      </c>
      <c r="D1014" s="86" t="s">
        <v>5975</v>
      </c>
      <c r="E1014" s="41" t="s">
        <v>5116</v>
      </c>
      <c r="F1014" s="41" t="s">
        <v>5198</v>
      </c>
      <c r="G1014" s="41" t="s">
        <v>5193</v>
      </c>
      <c r="H1014" s="41"/>
    </row>
    <row r="1015" spans="2:8">
      <c r="B1015" s="86">
        <v>86070917</v>
      </c>
      <c r="C1015" s="87" t="s">
        <v>6437</v>
      </c>
      <c r="D1015" s="86" t="s">
        <v>5977</v>
      </c>
      <c r="E1015" s="41" t="s">
        <v>5116</v>
      </c>
      <c r="F1015" s="41" t="s">
        <v>5198</v>
      </c>
      <c r="G1015" s="41" t="s">
        <v>5193</v>
      </c>
      <c r="H1015" s="41"/>
    </row>
    <row r="1016" spans="2:8">
      <c r="B1016" s="42"/>
      <c r="C1016" s="43" t="s">
        <v>4703</v>
      </c>
      <c r="D1016" s="43"/>
      <c r="E1016" s="43" t="s">
        <v>5116</v>
      </c>
      <c r="F1016" s="43" t="s">
        <v>5198</v>
      </c>
      <c r="G1016" s="43" t="s">
        <v>5193</v>
      </c>
      <c r="H1016" s="43" t="s">
        <v>7</v>
      </c>
    </row>
    <row r="1017" spans="2:8">
      <c r="B1017" s="42"/>
      <c r="C1017" s="43" t="s">
        <v>4702</v>
      </c>
      <c r="D1017" s="43"/>
      <c r="E1017" s="43" t="s">
        <v>5116</v>
      </c>
      <c r="F1017" s="43" t="s">
        <v>5198</v>
      </c>
      <c r="G1017" s="43" t="s">
        <v>5193</v>
      </c>
      <c r="H1017" s="43" t="s">
        <v>7</v>
      </c>
    </row>
    <row r="1018" spans="2:8">
      <c r="B1018" s="42"/>
      <c r="C1018" s="43" t="s">
        <v>254</v>
      </c>
      <c r="D1018" s="43"/>
      <c r="E1018" s="43" t="s">
        <v>5116</v>
      </c>
      <c r="F1018" s="43" t="s">
        <v>5198</v>
      </c>
      <c r="G1018" s="43" t="s">
        <v>5193</v>
      </c>
      <c r="H1018" s="43" t="s">
        <v>7</v>
      </c>
    </row>
    <row r="1019" spans="2:8">
      <c r="B1019" s="42"/>
      <c r="C1019" s="43" t="s">
        <v>4704</v>
      </c>
      <c r="D1019" s="43"/>
      <c r="E1019" s="43" t="s">
        <v>5116</v>
      </c>
      <c r="F1019" s="43" t="s">
        <v>5198</v>
      </c>
      <c r="G1019" s="43" t="s">
        <v>5193</v>
      </c>
      <c r="H1019" s="43" t="s">
        <v>7</v>
      </c>
    </row>
    <row r="1020" spans="2:8">
      <c r="B1020" s="42"/>
      <c r="C1020" s="43" t="s">
        <v>1204</v>
      </c>
      <c r="D1020" s="43"/>
      <c r="E1020" s="43" t="s">
        <v>5116</v>
      </c>
      <c r="F1020" s="43" t="s">
        <v>5198</v>
      </c>
      <c r="G1020" s="43" t="s">
        <v>5193</v>
      </c>
      <c r="H1020" s="43" t="s">
        <v>7</v>
      </c>
    </row>
    <row r="1021" spans="2:8">
      <c r="B1021" s="42"/>
      <c r="C1021" s="43" t="s">
        <v>4162</v>
      </c>
      <c r="D1021" s="43"/>
      <c r="E1021" s="43" t="s">
        <v>5116</v>
      </c>
      <c r="F1021" s="43" t="s">
        <v>5198</v>
      </c>
      <c r="G1021" s="43" t="s">
        <v>5193</v>
      </c>
      <c r="H1021" s="43" t="s">
        <v>7</v>
      </c>
    </row>
    <row r="1022" spans="2:8">
      <c r="B1022" s="42"/>
      <c r="C1022" s="43" t="s">
        <v>4705</v>
      </c>
      <c r="D1022" s="43"/>
      <c r="E1022" s="43" t="s">
        <v>5116</v>
      </c>
      <c r="F1022" s="43" t="s">
        <v>5198</v>
      </c>
      <c r="G1022" s="43" t="s">
        <v>5193</v>
      </c>
      <c r="H1022" s="43" t="s">
        <v>7</v>
      </c>
    </row>
    <row r="1023" spans="2:8">
      <c r="B1023" s="42"/>
      <c r="C1023" s="43" t="s">
        <v>426</v>
      </c>
      <c r="D1023" s="43"/>
      <c r="E1023" s="43" t="s">
        <v>5116</v>
      </c>
      <c r="F1023" s="43" t="s">
        <v>5198</v>
      </c>
      <c r="G1023" s="43" t="s">
        <v>5193</v>
      </c>
      <c r="H1023" s="43" t="s">
        <v>7</v>
      </c>
    </row>
    <row r="1024" spans="2:8">
      <c r="B1024" s="42"/>
      <c r="C1024" s="43" t="s">
        <v>426</v>
      </c>
      <c r="D1024" s="43"/>
      <c r="E1024" s="43" t="s">
        <v>5116</v>
      </c>
      <c r="F1024" s="43" t="s">
        <v>5198</v>
      </c>
      <c r="G1024" s="43" t="s">
        <v>5193</v>
      </c>
      <c r="H1024" s="43" t="s">
        <v>7</v>
      </c>
    </row>
    <row r="1025" spans="2:8">
      <c r="B1025" s="42"/>
      <c r="C1025" s="43" t="s">
        <v>426</v>
      </c>
      <c r="D1025" s="43"/>
      <c r="E1025" s="43" t="s">
        <v>5116</v>
      </c>
      <c r="F1025" s="43" t="s">
        <v>5198</v>
      </c>
      <c r="G1025" s="43" t="s">
        <v>5193</v>
      </c>
      <c r="H1025" s="43" t="s">
        <v>7</v>
      </c>
    </row>
    <row r="1026" spans="2:8">
      <c r="B1026" s="86">
        <v>86070501</v>
      </c>
      <c r="C1026" s="87" t="s">
        <v>6438</v>
      </c>
      <c r="D1026" s="86" t="s">
        <v>5923</v>
      </c>
      <c r="E1026" s="41" t="s">
        <v>1236</v>
      </c>
      <c r="F1026" s="41" t="s">
        <v>5198</v>
      </c>
      <c r="G1026" s="41" t="s">
        <v>5193</v>
      </c>
      <c r="H1026" s="30"/>
    </row>
    <row r="1027" spans="2:8">
      <c r="B1027" s="86">
        <v>86070502</v>
      </c>
      <c r="C1027" s="87" t="s">
        <v>6439</v>
      </c>
      <c r="D1027" s="86" t="s">
        <v>5925</v>
      </c>
      <c r="E1027" s="41" t="s">
        <v>1236</v>
      </c>
      <c r="F1027" s="41" t="s">
        <v>5198</v>
      </c>
      <c r="G1027" s="41" t="s">
        <v>5193</v>
      </c>
      <c r="H1027" s="30"/>
    </row>
    <row r="1028" spans="2:8">
      <c r="B1028" s="86">
        <v>86070503</v>
      </c>
      <c r="C1028" s="87" t="s">
        <v>6440</v>
      </c>
      <c r="D1028" s="86" t="s">
        <v>5927</v>
      </c>
      <c r="E1028" s="41" t="s">
        <v>1236</v>
      </c>
      <c r="F1028" s="41" t="s">
        <v>5198</v>
      </c>
      <c r="G1028" s="41" t="s">
        <v>5193</v>
      </c>
      <c r="H1028" s="30"/>
    </row>
    <row r="1029" spans="2:8">
      <c r="B1029" s="86">
        <v>86070504</v>
      </c>
      <c r="C1029" s="87" t="s">
        <v>6441</v>
      </c>
      <c r="D1029" s="86" t="s">
        <v>5929</v>
      </c>
      <c r="E1029" s="41" t="s">
        <v>1236</v>
      </c>
      <c r="F1029" s="41" t="s">
        <v>5198</v>
      </c>
      <c r="G1029" s="41" t="s">
        <v>5193</v>
      </c>
      <c r="H1029" s="30"/>
    </row>
    <row r="1030" spans="2:8">
      <c r="B1030" s="86">
        <v>86070505</v>
      </c>
      <c r="C1030" s="87" t="s">
        <v>4870</v>
      </c>
      <c r="D1030" s="86" t="s">
        <v>5931</v>
      </c>
      <c r="E1030" s="41" t="s">
        <v>1236</v>
      </c>
      <c r="F1030" s="41" t="s">
        <v>5198</v>
      </c>
      <c r="G1030" s="41" t="s">
        <v>5193</v>
      </c>
      <c r="H1030" s="30"/>
    </row>
    <row r="1031" spans="2:8">
      <c r="B1031" s="86">
        <v>86070506</v>
      </c>
      <c r="C1031" s="87" t="s">
        <v>6399</v>
      </c>
      <c r="D1031" s="86" t="s">
        <v>5933</v>
      </c>
      <c r="E1031" s="41" t="s">
        <v>1236</v>
      </c>
      <c r="F1031" s="41" t="s">
        <v>5198</v>
      </c>
      <c r="G1031" s="41" t="s">
        <v>5193</v>
      </c>
      <c r="H1031" s="30"/>
    </row>
    <row r="1032" spans="2:8">
      <c r="B1032" s="42"/>
      <c r="C1032" s="43" t="s">
        <v>4773</v>
      </c>
      <c r="D1032" s="43"/>
      <c r="E1032" s="43" t="s">
        <v>1236</v>
      </c>
      <c r="F1032" s="43" t="s">
        <v>5198</v>
      </c>
      <c r="G1032" s="43" t="s">
        <v>5193</v>
      </c>
      <c r="H1032" s="43" t="s">
        <v>7</v>
      </c>
    </row>
    <row r="1033" spans="2:8">
      <c r="B1033" s="42"/>
      <c r="C1033" s="43" t="s">
        <v>4771</v>
      </c>
      <c r="D1033" s="43"/>
      <c r="E1033" s="43" t="s">
        <v>1236</v>
      </c>
      <c r="F1033" s="43" t="s">
        <v>5198</v>
      </c>
      <c r="G1033" s="43" t="s">
        <v>5193</v>
      </c>
      <c r="H1033" s="43" t="s">
        <v>7</v>
      </c>
    </row>
    <row r="1034" spans="2:8">
      <c r="B1034" s="42"/>
      <c r="C1034" s="43" t="s">
        <v>4772</v>
      </c>
      <c r="D1034" s="43"/>
      <c r="E1034" s="43" t="s">
        <v>1236</v>
      </c>
      <c r="F1034" s="43" t="s">
        <v>5198</v>
      </c>
      <c r="G1034" s="43" t="s">
        <v>5193</v>
      </c>
      <c r="H1034" s="43" t="s">
        <v>7</v>
      </c>
    </row>
    <row r="1035" spans="2:8">
      <c r="B1035" s="42"/>
      <c r="C1035" s="43" t="s">
        <v>4770</v>
      </c>
      <c r="D1035" s="43"/>
      <c r="E1035" s="43" t="s">
        <v>1236</v>
      </c>
      <c r="F1035" s="43" t="s">
        <v>5198</v>
      </c>
      <c r="G1035" s="43" t="s">
        <v>5193</v>
      </c>
      <c r="H1035" s="43" t="s">
        <v>7</v>
      </c>
    </row>
    <row r="1036" spans="2:8">
      <c r="B1036" s="42"/>
      <c r="C1036" s="43" t="s">
        <v>2797</v>
      </c>
      <c r="D1036" s="43"/>
      <c r="E1036" s="43" t="s">
        <v>1236</v>
      </c>
      <c r="F1036" s="43" t="s">
        <v>5198</v>
      </c>
      <c r="G1036" s="43" t="s">
        <v>5193</v>
      </c>
      <c r="H1036" s="43" t="s">
        <v>7</v>
      </c>
    </row>
    <row r="1037" spans="2:8">
      <c r="B1037" s="42"/>
      <c r="C1037" s="43" t="s">
        <v>4774</v>
      </c>
      <c r="D1037" s="43"/>
      <c r="E1037" s="43" t="s">
        <v>1236</v>
      </c>
      <c r="F1037" s="43" t="s">
        <v>5198</v>
      </c>
      <c r="G1037" s="43" t="s">
        <v>5193</v>
      </c>
      <c r="H1037" s="43" t="s">
        <v>7</v>
      </c>
    </row>
    <row r="1038" spans="2:8">
      <c r="B1038" s="86">
        <v>86070801</v>
      </c>
      <c r="C1038" s="87" t="s">
        <v>6442</v>
      </c>
      <c r="D1038" s="86" t="s">
        <v>5923</v>
      </c>
      <c r="E1038" s="125" t="s">
        <v>5218</v>
      </c>
      <c r="F1038" s="125" t="s">
        <v>5198</v>
      </c>
      <c r="G1038" s="125" t="s">
        <v>5193</v>
      </c>
      <c r="H1038" s="30"/>
    </row>
    <row r="1039" spans="2:8">
      <c r="B1039" s="86">
        <v>86070802</v>
      </c>
      <c r="C1039" s="87" t="s">
        <v>6443</v>
      </c>
      <c r="D1039" s="86" t="s">
        <v>5925</v>
      </c>
      <c r="E1039" s="125" t="s">
        <v>5218</v>
      </c>
      <c r="F1039" s="125" t="s">
        <v>5198</v>
      </c>
      <c r="G1039" s="125" t="s">
        <v>5193</v>
      </c>
      <c r="H1039" s="30"/>
    </row>
    <row r="1040" spans="2:8">
      <c r="B1040" s="86">
        <v>86070803</v>
      </c>
      <c r="C1040" s="87" t="s">
        <v>6302</v>
      </c>
      <c r="D1040" s="86" t="s">
        <v>5927</v>
      </c>
      <c r="E1040" s="125" t="s">
        <v>5218</v>
      </c>
      <c r="F1040" s="125" t="s">
        <v>5198</v>
      </c>
      <c r="G1040" s="125" t="s">
        <v>5193</v>
      </c>
      <c r="H1040" s="30"/>
    </row>
    <row r="1041" spans="2:8">
      <c r="B1041" s="86">
        <v>86070804</v>
      </c>
      <c r="C1041" s="87" t="s">
        <v>6131</v>
      </c>
      <c r="D1041" s="86" t="s">
        <v>5929</v>
      </c>
      <c r="E1041" s="125" t="s">
        <v>5218</v>
      </c>
      <c r="F1041" s="125" t="s">
        <v>5198</v>
      </c>
      <c r="G1041" s="125" t="s">
        <v>5193</v>
      </c>
      <c r="H1041" s="30"/>
    </row>
    <row r="1042" spans="2:8">
      <c r="B1042" s="86">
        <v>86070805</v>
      </c>
      <c r="C1042" s="87" t="s">
        <v>6444</v>
      </c>
      <c r="D1042" s="86" t="s">
        <v>5931</v>
      </c>
      <c r="E1042" s="125" t="s">
        <v>5218</v>
      </c>
      <c r="F1042" s="125" t="s">
        <v>5198</v>
      </c>
      <c r="G1042" s="125" t="s">
        <v>5193</v>
      </c>
      <c r="H1042" s="30"/>
    </row>
    <row r="1043" spans="2:8">
      <c r="B1043" s="86">
        <v>86070806</v>
      </c>
      <c r="C1043" s="87" t="s">
        <v>6445</v>
      </c>
      <c r="D1043" s="86" t="s">
        <v>5933</v>
      </c>
      <c r="E1043" s="125" t="s">
        <v>5218</v>
      </c>
      <c r="F1043" s="125" t="s">
        <v>5198</v>
      </c>
      <c r="G1043" s="125" t="s">
        <v>5193</v>
      </c>
      <c r="H1043" s="30"/>
    </row>
    <row r="1044" spans="2:8">
      <c r="B1044" s="86">
        <v>86070807</v>
      </c>
      <c r="C1044" s="87" t="s">
        <v>6446</v>
      </c>
      <c r="D1044" s="86" t="s">
        <v>5935</v>
      </c>
      <c r="E1044" s="125" t="s">
        <v>5218</v>
      </c>
      <c r="F1044" s="125" t="s">
        <v>5198</v>
      </c>
      <c r="G1044" s="125" t="s">
        <v>5193</v>
      </c>
      <c r="H1044" s="30"/>
    </row>
    <row r="1045" spans="2:8">
      <c r="B1045" s="86">
        <v>86070808</v>
      </c>
      <c r="C1045" s="87" t="s">
        <v>6447</v>
      </c>
      <c r="D1045" s="86" t="s">
        <v>5944</v>
      </c>
      <c r="E1045" s="125" t="s">
        <v>5218</v>
      </c>
      <c r="F1045" s="125" t="s">
        <v>5198</v>
      </c>
      <c r="G1045" s="125" t="s">
        <v>5193</v>
      </c>
      <c r="H1045" s="125"/>
    </row>
    <row r="1046" spans="2:8">
      <c r="B1046" s="86">
        <v>86070809</v>
      </c>
      <c r="C1046" s="87" t="s">
        <v>6366</v>
      </c>
      <c r="D1046" s="86" t="s">
        <v>5946</v>
      </c>
      <c r="E1046" s="125" t="s">
        <v>5218</v>
      </c>
      <c r="F1046" s="125" t="s">
        <v>5198</v>
      </c>
      <c r="G1046" s="125" t="s">
        <v>5193</v>
      </c>
      <c r="H1046" s="125"/>
    </row>
    <row r="1047" spans="2:8">
      <c r="B1047" s="86">
        <v>86070810</v>
      </c>
      <c r="C1047" s="87" t="s">
        <v>6448</v>
      </c>
      <c r="D1047" s="86" t="s">
        <v>5948</v>
      </c>
      <c r="E1047" s="125" t="s">
        <v>5218</v>
      </c>
      <c r="F1047" s="125" t="s">
        <v>5198</v>
      </c>
      <c r="G1047" s="125" t="s">
        <v>5193</v>
      </c>
      <c r="H1047" s="125"/>
    </row>
    <row r="1048" spans="2:8">
      <c r="B1048" s="42"/>
      <c r="C1048" s="126" t="s">
        <v>4380</v>
      </c>
      <c r="D1048" s="126"/>
      <c r="E1048" s="126" t="s">
        <v>5218</v>
      </c>
      <c r="F1048" s="126" t="s">
        <v>5198</v>
      </c>
      <c r="G1048" s="126" t="s">
        <v>5193</v>
      </c>
      <c r="H1048" s="126" t="s">
        <v>7</v>
      </c>
    </row>
    <row r="1049" spans="2:8">
      <c r="B1049" s="42"/>
      <c r="C1049" s="126" t="s">
        <v>4837</v>
      </c>
      <c r="D1049" s="126"/>
      <c r="E1049" s="126" t="s">
        <v>5218</v>
      </c>
      <c r="F1049" s="126" t="s">
        <v>5198</v>
      </c>
      <c r="G1049" s="126" t="s">
        <v>5193</v>
      </c>
      <c r="H1049" s="126" t="s">
        <v>7</v>
      </c>
    </row>
    <row r="1050" spans="2:8">
      <c r="B1050" s="42"/>
      <c r="C1050" s="126" t="s">
        <v>4836</v>
      </c>
      <c r="D1050" s="126"/>
      <c r="E1050" s="126" t="s">
        <v>5218</v>
      </c>
      <c r="F1050" s="126" t="s">
        <v>5198</v>
      </c>
      <c r="G1050" s="126" t="s">
        <v>5193</v>
      </c>
      <c r="H1050" s="126" t="s">
        <v>7</v>
      </c>
    </row>
    <row r="1051" spans="2:8">
      <c r="B1051" s="42"/>
      <c r="C1051" s="126" t="s">
        <v>4834</v>
      </c>
      <c r="D1051" s="126"/>
      <c r="E1051" s="126" t="s">
        <v>5218</v>
      </c>
      <c r="F1051" s="126" t="s">
        <v>5198</v>
      </c>
      <c r="G1051" s="126" t="s">
        <v>5193</v>
      </c>
      <c r="H1051" s="126" t="s">
        <v>7</v>
      </c>
    </row>
    <row r="1052" spans="2:8">
      <c r="B1052" s="42"/>
      <c r="C1052" s="126" t="s">
        <v>4467</v>
      </c>
      <c r="D1052" s="126"/>
      <c r="E1052" s="126" t="s">
        <v>5218</v>
      </c>
      <c r="F1052" s="126" t="s">
        <v>5198</v>
      </c>
      <c r="G1052" s="126" t="s">
        <v>5193</v>
      </c>
      <c r="H1052" s="126" t="s">
        <v>7</v>
      </c>
    </row>
    <row r="1053" spans="2:8">
      <c r="B1053" s="42"/>
      <c r="C1053" s="126" t="s">
        <v>411</v>
      </c>
      <c r="D1053" s="126"/>
      <c r="E1053" s="126" t="s">
        <v>5218</v>
      </c>
      <c r="F1053" s="126" t="s">
        <v>5198</v>
      </c>
      <c r="G1053" s="126" t="s">
        <v>5193</v>
      </c>
      <c r="H1053" s="126" t="s">
        <v>7</v>
      </c>
    </row>
    <row r="1054" spans="2:8">
      <c r="B1054" s="42"/>
      <c r="C1054" s="126" t="s">
        <v>4835</v>
      </c>
      <c r="D1054" s="126"/>
      <c r="E1054" s="126" t="s">
        <v>5218</v>
      </c>
      <c r="F1054" s="126" t="s">
        <v>5198</v>
      </c>
      <c r="G1054" s="126" t="s">
        <v>5193</v>
      </c>
      <c r="H1054" s="126" t="s">
        <v>7</v>
      </c>
    </row>
    <row r="1055" spans="2:8">
      <c r="B1055" s="86">
        <v>86070201</v>
      </c>
      <c r="C1055" s="87" t="s">
        <v>6449</v>
      </c>
      <c r="D1055" s="86" t="s">
        <v>5923</v>
      </c>
      <c r="E1055" s="125" t="s">
        <v>5198</v>
      </c>
      <c r="F1055" s="125" t="s">
        <v>5198</v>
      </c>
      <c r="G1055" s="125" t="s">
        <v>5193</v>
      </c>
      <c r="H1055" s="30"/>
    </row>
    <row r="1056" spans="2:8">
      <c r="B1056" s="86">
        <v>86070202</v>
      </c>
      <c r="C1056" s="87" t="s">
        <v>6450</v>
      </c>
      <c r="D1056" s="86" t="s">
        <v>5925</v>
      </c>
      <c r="E1056" s="125" t="s">
        <v>5198</v>
      </c>
      <c r="F1056" s="125" t="s">
        <v>5198</v>
      </c>
      <c r="G1056" s="125" t="s">
        <v>5193</v>
      </c>
      <c r="H1056" s="30"/>
    </row>
    <row r="1057" spans="2:8">
      <c r="B1057" s="86">
        <v>86070203</v>
      </c>
      <c r="C1057" s="87" t="s">
        <v>6383</v>
      </c>
      <c r="D1057" s="86" t="s">
        <v>5927</v>
      </c>
      <c r="E1057" s="125" t="s">
        <v>5198</v>
      </c>
      <c r="F1057" s="125" t="s">
        <v>5198</v>
      </c>
      <c r="G1057" s="125" t="s">
        <v>5193</v>
      </c>
      <c r="H1057" s="30"/>
    </row>
    <row r="1058" spans="2:8">
      <c r="B1058" s="86">
        <v>86070204</v>
      </c>
      <c r="C1058" s="87" t="s">
        <v>6451</v>
      </c>
      <c r="D1058" s="86" t="s">
        <v>5929</v>
      </c>
      <c r="E1058" s="125" t="s">
        <v>5198</v>
      </c>
      <c r="F1058" s="125" t="s">
        <v>5198</v>
      </c>
      <c r="G1058" s="125" t="s">
        <v>5193</v>
      </c>
      <c r="H1058" s="30"/>
    </row>
    <row r="1059" spans="2:8">
      <c r="B1059" s="42"/>
      <c r="C1059" s="126" t="s">
        <v>4852</v>
      </c>
      <c r="D1059" s="126"/>
      <c r="E1059" s="126" t="s">
        <v>5198</v>
      </c>
      <c r="F1059" s="126" t="s">
        <v>5198</v>
      </c>
      <c r="G1059" s="126" t="s">
        <v>5193</v>
      </c>
      <c r="H1059" s="126" t="s">
        <v>7</v>
      </c>
    </row>
    <row r="1060" spans="2:8">
      <c r="B1060" s="42"/>
      <c r="C1060" s="126" t="s">
        <v>4854</v>
      </c>
      <c r="D1060" s="126"/>
      <c r="E1060" s="126" t="s">
        <v>5198</v>
      </c>
      <c r="F1060" s="126" t="s">
        <v>5198</v>
      </c>
      <c r="G1060" s="126" t="s">
        <v>5193</v>
      </c>
      <c r="H1060" s="126" t="s">
        <v>7</v>
      </c>
    </row>
    <row r="1061" spans="2:8">
      <c r="B1061" s="42"/>
      <c r="C1061" s="126" t="s">
        <v>4853</v>
      </c>
      <c r="D1061" s="126"/>
      <c r="E1061" s="126" t="s">
        <v>5198</v>
      </c>
      <c r="F1061" s="126" t="s">
        <v>5198</v>
      </c>
      <c r="G1061" s="126" t="s">
        <v>5193</v>
      </c>
      <c r="H1061" s="126" t="s">
        <v>7</v>
      </c>
    </row>
    <row r="1062" spans="2:8">
      <c r="B1062" s="42"/>
      <c r="C1062" s="126" t="s">
        <v>1233</v>
      </c>
      <c r="D1062" s="126"/>
      <c r="E1062" s="126" t="s">
        <v>5198</v>
      </c>
      <c r="F1062" s="126" t="s">
        <v>5198</v>
      </c>
      <c r="G1062" s="126" t="s">
        <v>5193</v>
      </c>
      <c r="H1062" s="126" t="s">
        <v>7</v>
      </c>
    </row>
    <row r="1063" spans="2:8">
      <c r="B1063" s="42"/>
      <c r="C1063" s="43" t="s">
        <v>2635</v>
      </c>
      <c r="D1063" s="43"/>
      <c r="E1063" s="43" t="s">
        <v>5202</v>
      </c>
      <c r="F1063" s="43" t="s">
        <v>5196</v>
      </c>
      <c r="G1063" s="43" t="s">
        <v>5193</v>
      </c>
      <c r="H1063" s="43" t="s">
        <v>7</v>
      </c>
    </row>
    <row r="1064" spans="2:8">
      <c r="B1064" s="42"/>
      <c r="C1064" s="43" t="s">
        <v>5197</v>
      </c>
      <c r="D1064" s="43"/>
      <c r="E1064" s="43" t="s">
        <v>5202</v>
      </c>
      <c r="F1064" s="43" t="s">
        <v>5196</v>
      </c>
      <c r="G1064" s="43" t="s">
        <v>5193</v>
      </c>
      <c r="H1064" s="43" t="s">
        <v>7</v>
      </c>
    </row>
    <row r="1065" spans="2:8">
      <c r="B1065" s="42"/>
      <c r="C1065" s="43" t="s">
        <v>4528</v>
      </c>
      <c r="D1065" s="43"/>
      <c r="E1065" s="43" t="s">
        <v>5202</v>
      </c>
      <c r="F1065" s="43" t="s">
        <v>5196</v>
      </c>
      <c r="G1065" s="43" t="s">
        <v>5193</v>
      </c>
      <c r="H1065" s="43" t="s">
        <v>7</v>
      </c>
    </row>
    <row r="1066" spans="2:8">
      <c r="B1066" s="42"/>
      <c r="C1066" s="43" t="s">
        <v>4527</v>
      </c>
      <c r="D1066" s="43"/>
      <c r="E1066" s="43" t="s">
        <v>5202</v>
      </c>
      <c r="F1066" s="43" t="s">
        <v>5196</v>
      </c>
      <c r="G1066" s="43" t="s">
        <v>5193</v>
      </c>
      <c r="H1066" s="43" t="s">
        <v>7</v>
      </c>
    </row>
    <row r="1067" spans="2:8">
      <c r="B1067" s="42"/>
      <c r="C1067" s="43" t="s">
        <v>3939</v>
      </c>
      <c r="D1067" s="43"/>
      <c r="E1067" s="43" t="s">
        <v>5202</v>
      </c>
      <c r="F1067" s="43" t="s">
        <v>5196</v>
      </c>
      <c r="G1067" s="43" t="s">
        <v>5193</v>
      </c>
      <c r="H1067" s="43" t="s">
        <v>7</v>
      </c>
    </row>
    <row r="1068" spans="2:8">
      <c r="B1068" s="42"/>
      <c r="C1068" s="43" t="s">
        <v>4530</v>
      </c>
      <c r="D1068" s="43"/>
      <c r="E1068" s="43" t="s">
        <v>5202</v>
      </c>
      <c r="F1068" s="43" t="s">
        <v>5196</v>
      </c>
      <c r="G1068" s="43" t="s">
        <v>5193</v>
      </c>
      <c r="H1068" s="43" t="s">
        <v>7</v>
      </c>
    </row>
    <row r="1069" spans="2:8">
      <c r="B1069" s="42"/>
      <c r="C1069" s="43" t="s">
        <v>4529</v>
      </c>
      <c r="D1069" s="43"/>
      <c r="E1069" s="43" t="s">
        <v>5202</v>
      </c>
      <c r="F1069" s="43" t="s">
        <v>5196</v>
      </c>
      <c r="G1069" s="43" t="s">
        <v>5193</v>
      </c>
      <c r="H1069" s="43" t="s">
        <v>7</v>
      </c>
    </row>
    <row r="1070" spans="2:8">
      <c r="B1070" s="42"/>
      <c r="C1070" s="43" t="s">
        <v>4533</v>
      </c>
      <c r="D1070" s="43"/>
      <c r="E1070" s="43" t="s">
        <v>5202</v>
      </c>
      <c r="F1070" s="43" t="s">
        <v>5196</v>
      </c>
      <c r="G1070" s="43" t="s">
        <v>5193</v>
      </c>
      <c r="H1070" s="43" t="s">
        <v>7</v>
      </c>
    </row>
    <row r="1071" spans="2:8">
      <c r="B1071" s="42"/>
      <c r="C1071" s="43" t="s">
        <v>4526</v>
      </c>
      <c r="D1071" s="43"/>
      <c r="E1071" s="43" t="s">
        <v>5202</v>
      </c>
      <c r="F1071" s="43" t="s">
        <v>5196</v>
      </c>
      <c r="G1071" s="43" t="s">
        <v>5193</v>
      </c>
      <c r="H1071" s="43" t="s">
        <v>7</v>
      </c>
    </row>
    <row r="1072" spans="2:8">
      <c r="B1072" s="42"/>
      <c r="C1072" s="43" t="s">
        <v>857</v>
      </c>
      <c r="D1072" s="43"/>
      <c r="E1072" s="43" t="s">
        <v>5202</v>
      </c>
      <c r="F1072" s="43" t="s">
        <v>5196</v>
      </c>
      <c r="G1072" s="43" t="s">
        <v>5193</v>
      </c>
      <c r="H1072" s="43" t="s">
        <v>7</v>
      </c>
    </row>
    <row r="1073" spans="2:8">
      <c r="B1073" s="42"/>
      <c r="C1073" s="43" t="s">
        <v>4532</v>
      </c>
      <c r="D1073" s="43"/>
      <c r="E1073" s="43" t="s">
        <v>5202</v>
      </c>
      <c r="F1073" s="43" t="s">
        <v>5196</v>
      </c>
      <c r="G1073" s="43" t="s">
        <v>5193</v>
      </c>
      <c r="H1073" s="43" t="s">
        <v>7</v>
      </c>
    </row>
    <row r="1074" spans="2:8">
      <c r="B1074" s="42"/>
      <c r="C1074" s="43" t="s">
        <v>4525</v>
      </c>
      <c r="D1074" s="43"/>
      <c r="E1074" s="43" t="s">
        <v>5202</v>
      </c>
      <c r="F1074" s="43" t="s">
        <v>5196</v>
      </c>
      <c r="G1074" s="43" t="s">
        <v>5193</v>
      </c>
      <c r="H1074" s="43" t="s">
        <v>7</v>
      </c>
    </row>
    <row r="1075" spans="2:8">
      <c r="B1075" s="42"/>
      <c r="C1075" s="43" t="s">
        <v>4531</v>
      </c>
      <c r="D1075" s="43"/>
      <c r="E1075" s="43" t="s">
        <v>5202</v>
      </c>
      <c r="F1075" s="43" t="s">
        <v>5196</v>
      </c>
      <c r="G1075" s="43" t="s">
        <v>5193</v>
      </c>
      <c r="H1075" s="43" t="s">
        <v>7</v>
      </c>
    </row>
    <row r="1076" spans="2:8">
      <c r="B1076" s="86">
        <v>86040301</v>
      </c>
      <c r="C1076" s="87" t="s">
        <v>6452</v>
      </c>
      <c r="D1076" s="86" t="s">
        <v>5923</v>
      </c>
      <c r="E1076" s="41" t="s">
        <v>5211</v>
      </c>
      <c r="F1076" s="41" t="s">
        <v>5196</v>
      </c>
      <c r="G1076" s="41" t="s">
        <v>5193</v>
      </c>
      <c r="H1076" s="30"/>
    </row>
    <row r="1077" spans="2:8">
      <c r="B1077" s="86">
        <v>86040302</v>
      </c>
      <c r="C1077" s="87" t="s">
        <v>6453</v>
      </c>
      <c r="D1077" s="86" t="s">
        <v>5925</v>
      </c>
      <c r="E1077" s="41" t="s">
        <v>5211</v>
      </c>
      <c r="F1077" s="41" t="s">
        <v>5196</v>
      </c>
      <c r="G1077" s="41" t="s">
        <v>5193</v>
      </c>
      <c r="H1077" s="30"/>
    </row>
    <row r="1078" spans="2:8">
      <c r="B1078" s="86">
        <v>86040303</v>
      </c>
      <c r="C1078" s="87" t="s">
        <v>6332</v>
      </c>
      <c r="D1078" s="86" t="s">
        <v>5927</v>
      </c>
      <c r="E1078" s="41" t="s">
        <v>5211</v>
      </c>
      <c r="F1078" s="41" t="s">
        <v>5196</v>
      </c>
      <c r="G1078" s="41" t="s">
        <v>5193</v>
      </c>
      <c r="H1078" s="30"/>
    </row>
    <row r="1079" spans="2:8">
      <c r="B1079" s="86">
        <v>86040304</v>
      </c>
      <c r="C1079" s="87" t="s">
        <v>6454</v>
      </c>
      <c r="D1079" s="86" t="s">
        <v>5929</v>
      </c>
      <c r="E1079" s="41" t="s">
        <v>5211</v>
      </c>
      <c r="F1079" s="41" t="s">
        <v>5196</v>
      </c>
      <c r="G1079" s="41" t="s">
        <v>5193</v>
      </c>
      <c r="H1079" s="30"/>
    </row>
    <row r="1080" spans="2:8">
      <c r="B1080" s="86">
        <v>86040305</v>
      </c>
      <c r="C1080" s="87" t="s">
        <v>6455</v>
      </c>
      <c r="D1080" s="86" t="s">
        <v>5931</v>
      </c>
      <c r="E1080" s="41" t="s">
        <v>5211</v>
      </c>
      <c r="F1080" s="41" t="s">
        <v>5196</v>
      </c>
      <c r="G1080" s="41" t="s">
        <v>5193</v>
      </c>
      <c r="H1080" s="30"/>
    </row>
    <row r="1081" spans="2:8">
      <c r="B1081" s="86">
        <v>86040306</v>
      </c>
      <c r="C1081" s="87" t="s">
        <v>6456</v>
      </c>
      <c r="D1081" s="86" t="s">
        <v>5933</v>
      </c>
      <c r="E1081" s="41" t="s">
        <v>5211</v>
      </c>
      <c r="F1081" s="41" t="s">
        <v>5196</v>
      </c>
      <c r="G1081" s="41" t="s">
        <v>5193</v>
      </c>
      <c r="H1081" s="30"/>
    </row>
    <row r="1082" spans="2:8">
      <c r="B1082" s="86">
        <v>86040307</v>
      </c>
      <c r="C1082" s="87" t="s">
        <v>6457</v>
      </c>
      <c r="D1082" s="86" t="s">
        <v>5935</v>
      </c>
      <c r="E1082" s="41" t="s">
        <v>5211</v>
      </c>
      <c r="F1082" s="41" t="s">
        <v>5196</v>
      </c>
      <c r="G1082" s="41" t="s">
        <v>5193</v>
      </c>
      <c r="H1082" s="30"/>
    </row>
    <row r="1083" spans="2:8">
      <c r="B1083" s="86">
        <v>86040308</v>
      </c>
      <c r="C1083" s="87" t="s">
        <v>6457</v>
      </c>
      <c r="D1083" s="86" t="s">
        <v>5944</v>
      </c>
      <c r="E1083" s="41" t="s">
        <v>5211</v>
      </c>
      <c r="F1083" s="41" t="s">
        <v>5196</v>
      </c>
      <c r="G1083" s="41" t="s">
        <v>5193</v>
      </c>
      <c r="H1083" s="30"/>
    </row>
    <row r="1084" spans="2:8">
      <c r="B1084" s="86">
        <v>86040309</v>
      </c>
      <c r="C1084" s="87" t="s">
        <v>6458</v>
      </c>
      <c r="D1084" s="86" t="s">
        <v>5946</v>
      </c>
      <c r="E1084" s="41" t="s">
        <v>5211</v>
      </c>
      <c r="F1084" s="41" t="s">
        <v>5196</v>
      </c>
      <c r="G1084" s="41" t="s">
        <v>5193</v>
      </c>
      <c r="H1084" s="30"/>
    </row>
    <row r="1085" spans="2:8">
      <c r="B1085" s="42"/>
      <c r="C1085" s="43" t="s">
        <v>3932</v>
      </c>
      <c r="D1085" s="43"/>
      <c r="E1085" s="43" t="s">
        <v>5211</v>
      </c>
      <c r="F1085" s="43" t="s">
        <v>5196</v>
      </c>
      <c r="G1085" s="43" t="s">
        <v>5193</v>
      </c>
      <c r="H1085" s="43" t="s">
        <v>7</v>
      </c>
    </row>
    <row r="1086" spans="2:8">
      <c r="B1086" s="42"/>
      <c r="C1086" s="43" t="s">
        <v>1707</v>
      </c>
      <c r="D1086" s="43"/>
      <c r="E1086" s="43" t="s">
        <v>5211</v>
      </c>
      <c r="F1086" s="43" t="s">
        <v>5196</v>
      </c>
      <c r="G1086" s="43" t="s">
        <v>5193</v>
      </c>
      <c r="H1086" s="43" t="s">
        <v>7</v>
      </c>
    </row>
    <row r="1087" spans="2:8">
      <c r="B1087" s="42"/>
      <c r="C1087" s="43" t="s">
        <v>125</v>
      </c>
      <c r="D1087" s="43"/>
      <c r="E1087" s="43" t="s">
        <v>5211</v>
      </c>
      <c r="F1087" s="43" t="s">
        <v>5196</v>
      </c>
      <c r="G1087" s="43" t="s">
        <v>5193</v>
      </c>
      <c r="H1087" s="43" t="s">
        <v>7</v>
      </c>
    </row>
    <row r="1088" spans="2:8">
      <c r="B1088" s="42"/>
      <c r="C1088" s="43" t="s">
        <v>4642</v>
      </c>
      <c r="D1088" s="43"/>
      <c r="E1088" s="43" t="s">
        <v>5211</v>
      </c>
      <c r="F1088" s="43" t="s">
        <v>5196</v>
      </c>
      <c r="G1088" s="43" t="s">
        <v>5193</v>
      </c>
      <c r="H1088" s="43" t="s">
        <v>7</v>
      </c>
    </row>
    <row r="1089" spans="2:8">
      <c r="B1089" s="42"/>
      <c r="C1089" s="43" t="s">
        <v>4639</v>
      </c>
      <c r="D1089" s="43"/>
      <c r="E1089" s="43" t="s">
        <v>5211</v>
      </c>
      <c r="F1089" s="43" t="s">
        <v>5196</v>
      </c>
      <c r="G1089" s="43" t="s">
        <v>5193</v>
      </c>
      <c r="H1089" s="43" t="s">
        <v>7</v>
      </c>
    </row>
    <row r="1090" spans="2:8">
      <c r="B1090" s="42"/>
      <c r="C1090" s="43" t="s">
        <v>4641</v>
      </c>
      <c r="D1090" s="43"/>
      <c r="E1090" s="43" t="s">
        <v>5211</v>
      </c>
      <c r="F1090" s="43" t="s">
        <v>5196</v>
      </c>
      <c r="G1090" s="43" t="s">
        <v>5193</v>
      </c>
      <c r="H1090" s="43" t="s">
        <v>7</v>
      </c>
    </row>
    <row r="1091" spans="2:8">
      <c r="B1091" s="42"/>
      <c r="C1091" s="43" t="s">
        <v>881</v>
      </c>
      <c r="D1091" s="43"/>
      <c r="E1091" s="43" t="s">
        <v>5211</v>
      </c>
      <c r="F1091" s="43" t="s">
        <v>5196</v>
      </c>
      <c r="G1091" s="43" t="s">
        <v>5193</v>
      </c>
      <c r="H1091" s="43" t="s">
        <v>7</v>
      </c>
    </row>
    <row r="1092" spans="2:8">
      <c r="B1092" s="42"/>
      <c r="C1092" s="43" t="s">
        <v>4638</v>
      </c>
      <c r="D1092" s="43"/>
      <c r="E1092" s="43" t="s">
        <v>5211</v>
      </c>
      <c r="F1092" s="43" t="s">
        <v>5196</v>
      </c>
      <c r="G1092" s="43" t="s">
        <v>5193</v>
      </c>
      <c r="H1092" s="43" t="s">
        <v>7</v>
      </c>
    </row>
    <row r="1093" spans="2:8">
      <c r="B1093" s="42"/>
      <c r="C1093" s="43" t="s">
        <v>4640</v>
      </c>
      <c r="D1093" s="43"/>
      <c r="E1093" s="43" t="s">
        <v>5211</v>
      </c>
      <c r="F1093" s="43" t="s">
        <v>5196</v>
      </c>
      <c r="G1093" s="43" t="s">
        <v>5193</v>
      </c>
      <c r="H1093" s="43" t="s">
        <v>7</v>
      </c>
    </row>
    <row r="1094" spans="2:8">
      <c r="B1094" s="46"/>
      <c r="C1094" s="13"/>
      <c r="D1094" s="124"/>
      <c r="E1094" s="124" t="s">
        <v>1803</v>
      </c>
      <c r="F1094" s="124" t="s">
        <v>5196</v>
      </c>
      <c r="G1094" s="124" t="s">
        <v>5193</v>
      </c>
      <c r="H1094" s="13"/>
    </row>
    <row r="1095" spans="2:8">
      <c r="B1095" s="46"/>
      <c r="C1095" s="13"/>
      <c r="D1095" s="124"/>
      <c r="E1095" s="124" t="s">
        <v>4515</v>
      </c>
      <c r="F1095" s="124" t="s">
        <v>5196</v>
      </c>
      <c r="G1095" s="124" t="s">
        <v>5193</v>
      </c>
      <c r="H1095" s="13"/>
    </row>
    <row r="1096" spans="2:8">
      <c r="B1096" s="86">
        <v>86040401</v>
      </c>
      <c r="C1096" s="87" t="s">
        <v>6459</v>
      </c>
      <c r="D1096" s="86" t="s">
        <v>5923</v>
      </c>
      <c r="E1096" s="41" t="s">
        <v>5212</v>
      </c>
      <c r="F1096" s="41" t="s">
        <v>5196</v>
      </c>
      <c r="G1096" s="41" t="s">
        <v>5193</v>
      </c>
      <c r="H1096" s="30"/>
    </row>
    <row r="1097" spans="2:8">
      <c r="B1097" s="86">
        <v>86040402</v>
      </c>
      <c r="C1097" s="87" t="s">
        <v>6460</v>
      </c>
      <c r="D1097" s="86" t="s">
        <v>5925</v>
      </c>
      <c r="E1097" s="41" t="s">
        <v>5212</v>
      </c>
      <c r="F1097" s="41" t="s">
        <v>5196</v>
      </c>
      <c r="G1097" s="41" t="s">
        <v>5193</v>
      </c>
      <c r="H1097" s="30"/>
    </row>
    <row r="1098" spans="2:8">
      <c r="B1098" s="86">
        <v>86040403</v>
      </c>
      <c r="C1098" s="87" t="s">
        <v>6461</v>
      </c>
      <c r="D1098" s="86" t="s">
        <v>5927</v>
      </c>
      <c r="E1098" s="41" t="s">
        <v>5212</v>
      </c>
      <c r="F1098" s="41" t="s">
        <v>5196</v>
      </c>
      <c r="G1098" s="41" t="s">
        <v>5193</v>
      </c>
      <c r="H1098" s="30"/>
    </row>
    <row r="1099" spans="2:8">
      <c r="B1099" s="86">
        <v>86040404</v>
      </c>
      <c r="C1099" s="87" t="s">
        <v>6462</v>
      </c>
      <c r="D1099" s="86" t="s">
        <v>5929</v>
      </c>
      <c r="E1099" s="41" t="s">
        <v>5212</v>
      </c>
      <c r="F1099" s="41" t="s">
        <v>5196</v>
      </c>
      <c r="G1099" s="41" t="s">
        <v>5193</v>
      </c>
      <c r="H1099" s="30"/>
    </row>
    <row r="1100" spans="2:8">
      <c r="B1100" s="86">
        <v>86040405</v>
      </c>
      <c r="C1100" s="87" t="s">
        <v>6463</v>
      </c>
      <c r="D1100" s="86" t="s">
        <v>5931</v>
      </c>
      <c r="E1100" s="41" t="s">
        <v>5212</v>
      </c>
      <c r="F1100" s="41" t="s">
        <v>5196</v>
      </c>
      <c r="G1100" s="41" t="s">
        <v>5193</v>
      </c>
      <c r="H1100" s="30"/>
    </row>
    <row r="1101" spans="2:8">
      <c r="B1101" s="86">
        <v>86040406</v>
      </c>
      <c r="C1101" s="87" t="s">
        <v>6464</v>
      </c>
      <c r="D1101" s="86" t="s">
        <v>5933</v>
      </c>
      <c r="E1101" s="41" t="s">
        <v>5212</v>
      </c>
      <c r="F1101" s="41" t="s">
        <v>5196</v>
      </c>
      <c r="G1101" s="41" t="s">
        <v>5193</v>
      </c>
      <c r="H1101" s="30"/>
    </row>
    <row r="1102" spans="2:8">
      <c r="B1102" s="86">
        <v>86040407</v>
      </c>
      <c r="C1102" s="87" t="s">
        <v>6408</v>
      </c>
      <c r="D1102" s="86" t="s">
        <v>5935</v>
      </c>
      <c r="E1102" s="41" t="s">
        <v>5212</v>
      </c>
      <c r="F1102" s="41" t="s">
        <v>5196</v>
      </c>
      <c r="G1102" s="41" t="s">
        <v>5193</v>
      </c>
      <c r="H1102" s="30"/>
    </row>
    <row r="1103" spans="2:8">
      <c r="B1103" s="86">
        <v>86040408</v>
      </c>
      <c r="C1103" s="87" t="s">
        <v>6465</v>
      </c>
      <c r="D1103" s="86" t="s">
        <v>5944</v>
      </c>
      <c r="E1103" s="41" t="s">
        <v>5212</v>
      </c>
      <c r="F1103" s="41" t="s">
        <v>5196</v>
      </c>
      <c r="G1103" s="41" t="s">
        <v>5193</v>
      </c>
      <c r="H1103" s="30"/>
    </row>
    <row r="1104" spans="2:8">
      <c r="B1104" s="86">
        <v>86040409</v>
      </c>
      <c r="C1104" s="87" t="s">
        <v>6466</v>
      </c>
      <c r="D1104" s="86" t="s">
        <v>5946</v>
      </c>
      <c r="E1104" s="41" t="s">
        <v>5212</v>
      </c>
      <c r="F1104" s="41" t="s">
        <v>5196</v>
      </c>
      <c r="G1104" s="41" t="s">
        <v>5193</v>
      </c>
      <c r="H1104" s="30"/>
    </row>
    <row r="1105" spans="2:8">
      <c r="B1105" s="86">
        <v>86040410</v>
      </c>
      <c r="C1105" s="87" t="s">
        <v>6467</v>
      </c>
      <c r="D1105" s="86" t="s">
        <v>5948</v>
      </c>
      <c r="E1105" s="41" t="s">
        <v>5212</v>
      </c>
      <c r="F1105" s="41" t="s">
        <v>5196</v>
      </c>
      <c r="G1105" s="41" t="s">
        <v>5193</v>
      </c>
      <c r="H1105" s="30"/>
    </row>
    <row r="1106" spans="2:8">
      <c r="B1106" s="86">
        <v>86040411</v>
      </c>
      <c r="C1106" s="87" t="s">
        <v>6468</v>
      </c>
      <c r="D1106" s="86" t="s">
        <v>5950</v>
      </c>
      <c r="E1106" s="41" t="s">
        <v>5212</v>
      </c>
      <c r="F1106" s="41" t="s">
        <v>5196</v>
      </c>
      <c r="G1106" s="41" t="s">
        <v>5193</v>
      </c>
      <c r="H1106" s="30"/>
    </row>
    <row r="1107" spans="2:8">
      <c r="B1107" s="86">
        <v>86040412</v>
      </c>
      <c r="C1107" s="87" t="s">
        <v>6469</v>
      </c>
      <c r="D1107" s="86" t="s">
        <v>5952</v>
      </c>
      <c r="E1107" s="41" t="s">
        <v>5212</v>
      </c>
      <c r="F1107" s="41" t="s">
        <v>5196</v>
      </c>
      <c r="G1107" s="41" t="s">
        <v>5193</v>
      </c>
      <c r="H1107" s="30"/>
    </row>
    <row r="1108" spans="2:8">
      <c r="B1108" s="86">
        <v>86040413</v>
      </c>
      <c r="C1108" s="87" t="s">
        <v>6470</v>
      </c>
      <c r="D1108" s="86" t="s">
        <v>5954</v>
      </c>
      <c r="E1108" s="41" t="s">
        <v>5212</v>
      </c>
      <c r="F1108" s="41" t="s">
        <v>5196</v>
      </c>
      <c r="G1108" s="41" t="s">
        <v>5193</v>
      </c>
      <c r="H1108" s="30"/>
    </row>
    <row r="1109" spans="2:8">
      <c r="B1109" s="42"/>
      <c r="C1109" s="126" t="s">
        <v>4897</v>
      </c>
      <c r="D1109" s="43"/>
      <c r="E1109" s="43" t="s">
        <v>5212</v>
      </c>
      <c r="F1109" s="43" t="s">
        <v>5196</v>
      </c>
      <c r="G1109" s="43" t="s">
        <v>5193</v>
      </c>
      <c r="H1109" s="126" t="s">
        <v>7</v>
      </c>
    </row>
    <row r="1110" spans="2:8">
      <c r="B1110" s="42"/>
      <c r="C1110" s="126" t="s">
        <v>4903</v>
      </c>
      <c r="D1110" s="43"/>
      <c r="E1110" s="43" t="s">
        <v>5212</v>
      </c>
      <c r="F1110" s="43" t="s">
        <v>5196</v>
      </c>
      <c r="G1110" s="43" t="s">
        <v>5193</v>
      </c>
      <c r="H1110" s="126" t="s">
        <v>7</v>
      </c>
    </row>
    <row r="1111" spans="2:8">
      <c r="B1111" s="42"/>
      <c r="C1111" s="43" t="s">
        <v>2448</v>
      </c>
      <c r="D1111" s="43"/>
      <c r="E1111" s="43" t="s">
        <v>5212</v>
      </c>
      <c r="F1111" s="43" t="s">
        <v>5196</v>
      </c>
      <c r="G1111" s="43" t="s">
        <v>5193</v>
      </c>
      <c r="H1111" s="43" t="s">
        <v>7</v>
      </c>
    </row>
    <row r="1112" spans="2:8">
      <c r="B1112" s="42"/>
      <c r="C1112" s="43" t="s">
        <v>1171</v>
      </c>
      <c r="D1112" s="43"/>
      <c r="E1112" s="43" t="s">
        <v>5212</v>
      </c>
      <c r="F1112" s="43" t="s">
        <v>5196</v>
      </c>
      <c r="G1112" s="43" t="s">
        <v>5193</v>
      </c>
      <c r="H1112" s="43" t="s">
        <v>7</v>
      </c>
    </row>
    <row r="1113" spans="2:8">
      <c r="B1113" s="42"/>
      <c r="C1113" s="43" t="s">
        <v>3912</v>
      </c>
      <c r="D1113" s="43"/>
      <c r="E1113" s="43" t="s">
        <v>5212</v>
      </c>
      <c r="F1113" s="43" t="s">
        <v>5196</v>
      </c>
      <c r="G1113" s="43" t="s">
        <v>5193</v>
      </c>
      <c r="H1113" s="43" t="s">
        <v>7</v>
      </c>
    </row>
    <row r="1114" spans="2:8">
      <c r="B1114" s="42"/>
      <c r="C1114" s="43" t="s">
        <v>4677</v>
      </c>
      <c r="D1114" s="43"/>
      <c r="E1114" s="43" t="s">
        <v>5212</v>
      </c>
      <c r="F1114" s="43" t="s">
        <v>5196</v>
      </c>
      <c r="G1114" s="43" t="s">
        <v>5193</v>
      </c>
      <c r="H1114" s="43" t="s">
        <v>7</v>
      </c>
    </row>
    <row r="1115" spans="2:8">
      <c r="B1115" s="42"/>
      <c r="C1115" s="43" t="s">
        <v>1229</v>
      </c>
      <c r="D1115" s="43"/>
      <c r="E1115" s="43" t="s">
        <v>5212</v>
      </c>
      <c r="F1115" s="43" t="s">
        <v>5196</v>
      </c>
      <c r="G1115" s="43" t="s">
        <v>5193</v>
      </c>
      <c r="H1115" s="43" t="s">
        <v>7</v>
      </c>
    </row>
    <row r="1116" spans="2:8">
      <c r="B1116" s="42"/>
      <c r="C1116" s="43" t="s">
        <v>4674</v>
      </c>
      <c r="D1116" s="43"/>
      <c r="E1116" s="43" t="s">
        <v>5212</v>
      </c>
      <c r="F1116" s="43" t="s">
        <v>5196</v>
      </c>
      <c r="G1116" s="43" t="s">
        <v>5193</v>
      </c>
      <c r="H1116" s="43" t="s">
        <v>7</v>
      </c>
    </row>
    <row r="1117" spans="2:8">
      <c r="B1117" s="42"/>
      <c r="C1117" s="43" t="s">
        <v>1374</v>
      </c>
      <c r="D1117" s="43"/>
      <c r="E1117" s="43" t="s">
        <v>5212</v>
      </c>
      <c r="F1117" s="43" t="s">
        <v>5196</v>
      </c>
      <c r="G1117" s="43" t="s">
        <v>5193</v>
      </c>
      <c r="H1117" s="43" t="s">
        <v>7</v>
      </c>
    </row>
    <row r="1118" spans="2:8">
      <c r="B1118" s="42"/>
      <c r="C1118" s="43" t="s">
        <v>4678</v>
      </c>
      <c r="D1118" s="43"/>
      <c r="E1118" s="43" t="s">
        <v>5212</v>
      </c>
      <c r="F1118" s="43" t="s">
        <v>5196</v>
      </c>
      <c r="G1118" s="43" t="s">
        <v>5193</v>
      </c>
      <c r="H1118" s="43" t="s">
        <v>7</v>
      </c>
    </row>
    <row r="1119" spans="2:8">
      <c r="B1119" s="42"/>
      <c r="C1119" s="43" t="s">
        <v>4676</v>
      </c>
      <c r="D1119" s="43"/>
      <c r="E1119" s="43" t="s">
        <v>5212</v>
      </c>
      <c r="F1119" s="43" t="s">
        <v>5196</v>
      </c>
      <c r="G1119" s="43" t="s">
        <v>5193</v>
      </c>
      <c r="H1119" s="43" t="s">
        <v>7</v>
      </c>
    </row>
    <row r="1120" spans="2:8">
      <c r="B1120" s="42"/>
      <c r="C1120" s="43" t="s">
        <v>4675</v>
      </c>
      <c r="D1120" s="43"/>
      <c r="E1120" s="43" t="s">
        <v>5212</v>
      </c>
      <c r="F1120" s="43" t="s">
        <v>5196</v>
      </c>
      <c r="G1120" s="43" t="s">
        <v>5193</v>
      </c>
      <c r="H1120" s="43" t="s">
        <v>7</v>
      </c>
    </row>
    <row r="1121" spans="2:8">
      <c r="B1121" s="42"/>
      <c r="C1121" s="43" t="s">
        <v>426</v>
      </c>
      <c r="D1121" s="43"/>
      <c r="E1121" s="43" t="s">
        <v>5212</v>
      </c>
      <c r="F1121" s="43" t="s">
        <v>5196</v>
      </c>
      <c r="G1121" s="43" t="s">
        <v>5193</v>
      </c>
      <c r="H1121" s="43" t="s">
        <v>7</v>
      </c>
    </row>
    <row r="1122" spans="2:8">
      <c r="B1122" s="86">
        <v>86040501</v>
      </c>
      <c r="C1122" s="87" t="s">
        <v>6471</v>
      </c>
      <c r="D1122" s="86" t="s">
        <v>5923</v>
      </c>
      <c r="E1122" s="41" t="s">
        <v>4379</v>
      </c>
      <c r="F1122" s="41" t="s">
        <v>5196</v>
      </c>
      <c r="G1122" s="41" t="s">
        <v>5193</v>
      </c>
      <c r="H1122" s="30"/>
    </row>
    <row r="1123" spans="2:8">
      <c r="B1123" s="86">
        <v>86040502</v>
      </c>
      <c r="C1123" s="87" t="s">
        <v>6472</v>
      </c>
      <c r="D1123" s="86" t="s">
        <v>5925</v>
      </c>
      <c r="E1123" s="41" t="s">
        <v>4379</v>
      </c>
      <c r="F1123" s="41" t="s">
        <v>5196</v>
      </c>
      <c r="G1123" s="41" t="s">
        <v>5193</v>
      </c>
      <c r="H1123" s="30"/>
    </row>
    <row r="1124" spans="2:8">
      <c r="B1124" s="86">
        <v>86040503</v>
      </c>
      <c r="C1124" s="87" t="s">
        <v>6473</v>
      </c>
      <c r="D1124" s="86" t="s">
        <v>5927</v>
      </c>
      <c r="E1124" s="41" t="s">
        <v>4379</v>
      </c>
      <c r="F1124" s="41" t="s">
        <v>5196</v>
      </c>
      <c r="G1124" s="41" t="s">
        <v>5193</v>
      </c>
      <c r="H1124" s="30"/>
    </row>
    <row r="1125" spans="2:8">
      <c r="B1125" s="86">
        <v>86040504</v>
      </c>
      <c r="C1125" s="87" t="s">
        <v>6474</v>
      </c>
      <c r="D1125" s="86" t="s">
        <v>5929</v>
      </c>
      <c r="E1125" s="41" t="s">
        <v>4379</v>
      </c>
      <c r="F1125" s="41" t="s">
        <v>5196</v>
      </c>
      <c r="G1125" s="41" t="s">
        <v>5193</v>
      </c>
      <c r="H1125" s="30"/>
    </row>
    <row r="1126" spans="2:8">
      <c r="B1126" s="86">
        <v>86040505</v>
      </c>
      <c r="C1126" s="87" t="s">
        <v>6475</v>
      </c>
      <c r="D1126" s="86" t="s">
        <v>5931</v>
      </c>
      <c r="E1126" s="41" t="s">
        <v>4379</v>
      </c>
      <c r="F1126" s="41" t="s">
        <v>5196</v>
      </c>
      <c r="G1126" s="41" t="s">
        <v>5193</v>
      </c>
      <c r="H1126" s="30"/>
    </row>
    <row r="1127" spans="2:8">
      <c r="B1127" s="86">
        <v>86040506</v>
      </c>
      <c r="C1127" s="87" t="s">
        <v>6465</v>
      </c>
      <c r="D1127" s="86" t="s">
        <v>5933</v>
      </c>
      <c r="E1127" s="41" t="s">
        <v>4379</v>
      </c>
      <c r="F1127" s="41" t="s">
        <v>5196</v>
      </c>
      <c r="G1127" s="41" t="s">
        <v>5193</v>
      </c>
      <c r="H1127" s="30"/>
    </row>
    <row r="1128" spans="2:8">
      <c r="B1128" s="86">
        <v>86040507</v>
      </c>
      <c r="C1128" s="87" t="s">
        <v>6476</v>
      </c>
      <c r="D1128" s="86" t="s">
        <v>5935</v>
      </c>
      <c r="E1128" s="41" t="s">
        <v>4379</v>
      </c>
      <c r="F1128" s="41" t="s">
        <v>5196</v>
      </c>
      <c r="G1128" s="41" t="s">
        <v>5193</v>
      </c>
      <c r="H1128" s="30"/>
    </row>
    <row r="1129" spans="2:8">
      <c r="B1129" s="86">
        <v>86040508</v>
      </c>
      <c r="C1129" s="87" t="s">
        <v>6477</v>
      </c>
      <c r="D1129" s="86" t="s">
        <v>5944</v>
      </c>
      <c r="E1129" s="41" t="s">
        <v>4379</v>
      </c>
      <c r="F1129" s="41" t="s">
        <v>5196</v>
      </c>
      <c r="G1129" s="41" t="s">
        <v>5193</v>
      </c>
      <c r="H1129" s="30"/>
    </row>
    <row r="1130" spans="2:8">
      <c r="B1130" s="86">
        <v>86040509</v>
      </c>
      <c r="C1130" s="87" t="s">
        <v>6478</v>
      </c>
      <c r="D1130" s="86" t="s">
        <v>5946</v>
      </c>
      <c r="E1130" s="41" t="s">
        <v>4379</v>
      </c>
      <c r="F1130" s="41" t="s">
        <v>5196</v>
      </c>
      <c r="G1130" s="41" t="s">
        <v>5193</v>
      </c>
      <c r="H1130" s="30"/>
    </row>
    <row r="1131" spans="2:8">
      <c r="B1131" s="86">
        <v>86040510</v>
      </c>
      <c r="C1131" s="87" t="s">
        <v>6479</v>
      </c>
      <c r="D1131" s="86" t="s">
        <v>5948</v>
      </c>
      <c r="E1131" s="41" t="s">
        <v>4379</v>
      </c>
      <c r="F1131" s="41" t="s">
        <v>5196</v>
      </c>
      <c r="G1131" s="41" t="s">
        <v>5193</v>
      </c>
      <c r="H1131" s="30"/>
    </row>
    <row r="1132" spans="2:8">
      <c r="B1132" s="86">
        <v>86040511</v>
      </c>
      <c r="C1132" s="87" t="s">
        <v>6480</v>
      </c>
      <c r="D1132" s="86" t="s">
        <v>5950</v>
      </c>
      <c r="E1132" s="41" t="s">
        <v>4379</v>
      </c>
      <c r="F1132" s="41" t="s">
        <v>5196</v>
      </c>
      <c r="G1132" s="41" t="s">
        <v>5193</v>
      </c>
      <c r="H1132" s="30"/>
    </row>
    <row r="1133" spans="2:8">
      <c r="B1133" s="86">
        <v>86040512</v>
      </c>
      <c r="C1133" s="87" t="s">
        <v>6481</v>
      </c>
      <c r="D1133" s="86" t="s">
        <v>5952</v>
      </c>
      <c r="E1133" s="41" t="s">
        <v>4379</v>
      </c>
      <c r="F1133" s="41" t="s">
        <v>5196</v>
      </c>
      <c r="G1133" s="41" t="s">
        <v>5193</v>
      </c>
      <c r="H1133" s="30"/>
    </row>
    <row r="1134" spans="2:8">
      <c r="B1134" s="86">
        <v>86040513</v>
      </c>
      <c r="C1134" s="87" t="s">
        <v>6482</v>
      </c>
      <c r="D1134" s="86" t="s">
        <v>5954</v>
      </c>
      <c r="E1134" s="41" t="s">
        <v>4379</v>
      </c>
      <c r="F1134" s="41" t="s">
        <v>5196</v>
      </c>
      <c r="G1134" s="41" t="s">
        <v>5193</v>
      </c>
      <c r="H1134" s="30"/>
    </row>
    <row r="1135" spans="2:8">
      <c r="B1135" s="86">
        <v>86040514</v>
      </c>
      <c r="C1135" s="87" t="s">
        <v>6483</v>
      </c>
      <c r="D1135" s="86" t="s">
        <v>5956</v>
      </c>
      <c r="E1135" s="41" t="s">
        <v>4379</v>
      </c>
      <c r="F1135" s="41" t="s">
        <v>5196</v>
      </c>
      <c r="G1135" s="41" t="s">
        <v>5193</v>
      </c>
      <c r="H1135" s="30"/>
    </row>
    <row r="1136" spans="2:8">
      <c r="B1136" s="86">
        <v>86040515</v>
      </c>
      <c r="C1136" s="87" t="s">
        <v>6484</v>
      </c>
      <c r="D1136" s="86" t="s">
        <v>5958</v>
      </c>
      <c r="E1136" s="41" t="s">
        <v>4379</v>
      </c>
      <c r="F1136" s="41" t="s">
        <v>5196</v>
      </c>
      <c r="G1136" s="41" t="s">
        <v>5193</v>
      </c>
      <c r="H1136" s="30"/>
    </row>
    <row r="1137" spans="2:8">
      <c r="B1137" s="86">
        <v>86040516</v>
      </c>
      <c r="C1137" s="87" t="s">
        <v>6485</v>
      </c>
      <c r="D1137" s="86" t="s">
        <v>5975</v>
      </c>
      <c r="E1137" s="41" t="s">
        <v>4379</v>
      </c>
      <c r="F1137" s="41" t="s">
        <v>5196</v>
      </c>
      <c r="G1137" s="41" t="s">
        <v>5193</v>
      </c>
      <c r="H1137" s="30"/>
    </row>
    <row r="1138" spans="2:8">
      <c r="B1138" s="86">
        <v>86040517</v>
      </c>
      <c r="C1138" s="87" t="s">
        <v>6486</v>
      </c>
      <c r="D1138" s="86" t="s">
        <v>5977</v>
      </c>
      <c r="E1138" s="41" t="s">
        <v>4379</v>
      </c>
      <c r="F1138" s="41" t="s">
        <v>5196</v>
      </c>
      <c r="G1138" s="41" t="s">
        <v>5193</v>
      </c>
      <c r="H1138" s="30"/>
    </row>
    <row r="1139" spans="2:8">
      <c r="B1139" s="86">
        <v>86040518</v>
      </c>
      <c r="C1139" s="87" t="s">
        <v>6427</v>
      </c>
      <c r="D1139" s="86" t="s">
        <v>5978</v>
      </c>
      <c r="E1139" s="41" t="s">
        <v>4379</v>
      </c>
      <c r="F1139" s="41" t="s">
        <v>5196</v>
      </c>
      <c r="G1139" s="41" t="s">
        <v>5193</v>
      </c>
      <c r="H1139" s="30"/>
    </row>
    <row r="1140" spans="2:8">
      <c r="B1140" s="86">
        <v>86040519</v>
      </c>
      <c r="C1140" s="87" t="s">
        <v>6487</v>
      </c>
      <c r="D1140" s="86" t="s">
        <v>5997</v>
      </c>
      <c r="E1140" s="41" t="s">
        <v>4379</v>
      </c>
      <c r="F1140" s="41" t="s">
        <v>5196</v>
      </c>
      <c r="G1140" s="41" t="s">
        <v>5193</v>
      </c>
      <c r="H1140" s="30"/>
    </row>
    <row r="1141" spans="2:8">
      <c r="B1141" s="42"/>
      <c r="C1141" s="43" t="s">
        <v>4688</v>
      </c>
      <c r="D1141" s="43"/>
      <c r="E1141" s="43" t="s">
        <v>4379</v>
      </c>
      <c r="F1141" s="43" t="s">
        <v>5196</v>
      </c>
      <c r="G1141" s="43" t="s">
        <v>5193</v>
      </c>
      <c r="H1141" s="43" t="s">
        <v>7</v>
      </c>
    </row>
    <row r="1142" spans="2:8">
      <c r="B1142" s="42"/>
      <c r="C1142" s="43" t="s">
        <v>4696</v>
      </c>
      <c r="D1142" s="43"/>
      <c r="E1142" s="43" t="s">
        <v>4379</v>
      </c>
      <c r="F1142" s="43" t="s">
        <v>5196</v>
      </c>
      <c r="G1142" s="43" t="s">
        <v>5193</v>
      </c>
      <c r="H1142" s="43" t="s">
        <v>7</v>
      </c>
    </row>
    <row r="1143" spans="2:8">
      <c r="B1143" s="42"/>
      <c r="C1143" s="43" t="s">
        <v>4695</v>
      </c>
      <c r="D1143" s="43"/>
      <c r="E1143" s="43" t="s">
        <v>4379</v>
      </c>
      <c r="F1143" s="43" t="s">
        <v>5196</v>
      </c>
      <c r="G1143" s="43" t="s">
        <v>5193</v>
      </c>
      <c r="H1143" s="43" t="s">
        <v>7</v>
      </c>
    </row>
    <row r="1144" spans="2:8">
      <c r="B1144" s="42"/>
      <c r="C1144" s="43" t="s">
        <v>297</v>
      </c>
      <c r="D1144" s="43"/>
      <c r="E1144" s="43" t="s">
        <v>4379</v>
      </c>
      <c r="F1144" s="43" t="s">
        <v>5196</v>
      </c>
      <c r="G1144" s="43" t="s">
        <v>5193</v>
      </c>
      <c r="H1144" s="43" t="s">
        <v>7</v>
      </c>
    </row>
    <row r="1145" spans="2:8">
      <c r="B1145" s="42"/>
      <c r="C1145" s="43" t="s">
        <v>2177</v>
      </c>
      <c r="D1145" s="43"/>
      <c r="E1145" s="43" t="s">
        <v>4379</v>
      </c>
      <c r="F1145" s="43" t="s">
        <v>5196</v>
      </c>
      <c r="G1145" s="43" t="s">
        <v>5193</v>
      </c>
      <c r="H1145" s="43" t="s">
        <v>7</v>
      </c>
    </row>
    <row r="1146" spans="2:8">
      <c r="B1146" s="42"/>
      <c r="C1146" s="43" t="s">
        <v>4687</v>
      </c>
      <c r="D1146" s="43"/>
      <c r="E1146" s="43" t="s">
        <v>4379</v>
      </c>
      <c r="F1146" s="43" t="s">
        <v>5196</v>
      </c>
      <c r="G1146" s="43" t="s">
        <v>5193</v>
      </c>
      <c r="H1146" s="43" t="s">
        <v>7</v>
      </c>
    </row>
    <row r="1147" spans="2:8">
      <c r="B1147" s="42"/>
      <c r="C1147" s="43" t="s">
        <v>4685</v>
      </c>
      <c r="D1147" s="43"/>
      <c r="E1147" s="43" t="s">
        <v>4379</v>
      </c>
      <c r="F1147" s="43" t="s">
        <v>5196</v>
      </c>
      <c r="G1147" s="43" t="s">
        <v>5193</v>
      </c>
      <c r="H1147" s="43" t="s">
        <v>7</v>
      </c>
    </row>
    <row r="1148" spans="2:8">
      <c r="B1148" s="42"/>
      <c r="C1148" s="43" t="s">
        <v>4690</v>
      </c>
      <c r="D1148" s="43"/>
      <c r="E1148" s="43" t="s">
        <v>4379</v>
      </c>
      <c r="F1148" s="43" t="s">
        <v>5196</v>
      </c>
      <c r="G1148" s="43" t="s">
        <v>5193</v>
      </c>
      <c r="H1148" s="43" t="s">
        <v>7</v>
      </c>
    </row>
    <row r="1149" spans="2:8">
      <c r="B1149" s="42"/>
      <c r="C1149" s="43" t="s">
        <v>4693</v>
      </c>
      <c r="D1149" s="43"/>
      <c r="E1149" s="43" t="s">
        <v>4379</v>
      </c>
      <c r="F1149" s="43" t="s">
        <v>5196</v>
      </c>
      <c r="G1149" s="43" t="s">
        <v>5193</v>
      </c>
      <c r="H1149" s="43" t="s">
        <v>7</v>
      </c>
    </row>
    <row r="1150" spans="2:8">
      <c r="B1150" s="42"/>
      <c r="C1150" s="43" t="s">
        <v>4694</v>
      </c>
      <c r="D1150" s="43"/>
      <c r="E1150" s="43" t="s">
        <v>4379</v>
      </c>
      <c r="F1150" s="43" t="s">
        <v>5196</v>
      </c>
      <c r="G1150" s="43" t="s">
        <v>5193</v>
      </c>
      <c r="H1150" s="43" t="s">
        <v>7</v>
      </c>
    </row>
    <row r="1151" spans="2:8">
      <c r="B1151" s="42"/>
      <c r="C1151" s="43" t="s">
        <v>4692</v>
      </c>
      <c r="D1151" s="43"/>
      <c r="E1151" s="43" t="s">
        <v>4379</v>
      </c>
      <c r="F1151" s="43" t="s">
        <v>5196</v>
      </c>
      <c r="G1151" s="43" t="s">
        <v>5193</v>
      </c>
      <c r="H1151" s="43" t="s">
        <v>7</v>
      </c>
    </row>
    <row r="1152" spans="2:8">
      <c r="B1152" s="42"/>
      <c r="C1152" s="43" t="s">
        <v>4686</v>
      </c>
      <c r="D1152" s="43"/>
      <c r="E1152" s="43" t="s">
        <v>4379</v>
      </c>
      <c r="F1152" s="43" t="s">
        <v>5196</v>
      </c>
      <c r="G1152" s="43" t="s">
        <v>5193</v>
      </c>
      <c r="H1152" s="43" t="s">
        <v>7</v>
      </c>
    </row>
    <row r="1153" spans="2:8">
      <c r="B1153" s="42"/>
      <c r="C1153" s="43" t="s">
        <v>4689</v>
      </c>
      <c r="D1153" s="43"/>
      <c r="E1153" s="43" t="s">
        <v>4379</v>
      </c>
      <c r="F1153" s="43" t="s">
        <v>5196</v>
      </c>
      <c r="G1153" s="43" t="s">
        <v>5193</v>
      </c>
      <c r="H1153" s="43" t="s">
        <v>7</v>
      </c>
    </row>
    <row r="1154" spans="2:8">
      <c r="B1154" s="42"/>
      <c r="C1154" s="43" t="s">
        <v>4697</v>
      </c>
      <c r="D1154" s="43"/>
      <c r="E1154" s="43" t="s">
        <v>4379</v>
      </c>
      <c r="F1154" s="43" t="s">
        <v>5196</v>
      </c>
      <c r="G1154" s="43" t="s">
        <v>5193</v>
      </c>
      <c r="H1154" s="43" t="s">
        <v>7</v>
      </c>
    </row>
    <row r="1155" spans="2:8">
      <c r="B1155" s="42"/>
      <c r="C1155" s="43" t="s">
        <v>4691</v>
      </c>
      <c r="D1155" s="43"/>
      <c r="E1155" s="43" t="s">
        <v>4379</v>
      </c>
      <c r="F1155" s="43" t="s">
        <v>5196</v>
      </c>
      <c r="G1155" s="43" t="s">
        <v>5193</v>
      </c>
      <c r="H1155" s="43" t="s">
        <v>7</v>
      </c>
    </row>
    <row r="1156" spans="2:8">
      <c r="B1156" s="42"/>
      <c r="C1156" s="43" t="s">
        <v>692</v>
      </c>
      <c r="D1156" s="43"/>
      <c r="E1156" s="43" t="s">
        <v>4379</v>
      </c>
      <c r="F1156" s="43" t="s">
        <v>5196</v>
      </c>
      <c r="G1156" s="43" t="s">
        <v>5193</v>
      </c>
      <c r="H1156" s="43" t="s">
        <v>7</v>
      </c>
    </row>
    <row r="1157" spans="2:8">
      <c r="B1157" s="42"/>
      <c r="C1157" s="43" t="s">
        <v>426</v>
      </c>
      <c r="D1157" s="43"/>
      <c r="E1157" s="43" t="s">
        <v>4379</v>
      </c>
      <c r="F1157" s="43" t="s">
        <v>5196</v>
      </c>
      <c r="G1157" s="43" t="s">
        <v>5193</v>
      </c>
      <c r="H1157" s="43" t="s">
        <v>7</v>
      </c>
    </row>
    <row r="1158" spans="2:8">
      <c r="B1158" s="42"/>
      <c r="C1158" s="43" t="s">
        <v>426</v>
      </c>
      <c r="D1158" s="43"/>
      <c r="E1158" s="43" t="s">
        <v>4379</v>
      </c>
      <c r="F1158" s="43" t="s">
        <v>5196</v>
      </c>
      <c r="G1158" s="43" t="s">
        <v>5193</v>
      </c>
      <c r="H1158" s="43" t="s">
        <v>7</v>
      </c>
    </row>
    <row r="1159" spans="2:8">
      <c r="B1159" s="42"/>
      <c r="C1159" s="43" t="s">
        <v>426</v>
      </c>
      <c r="D1159" s="43"/>
      <c r="E1159" s="43" t="s">
        <v>4379</v>
      </c>
      <c r="F1159" s="43" t="s">
        <v>5196</v>
      </c>
      <c r="G1159" s="43" t="s">
        <v>5193</v>
      </c>
      <c r="H1159" s="43" t="s">
        <v>7</v>
      </c>
    </row>
    <row r="1160" spans="2:8">
      <c r="B1160" s="86">
        <v>86040801</v>
      </c>
      <c r="C1160" s="87" t="s">
        <v>6488</v>
      </c>
      <c r="D1160" s="86" t="s">
        <v>5923</v>
      </c>
      <c r="E1160" s="41" t="s">
        <v>1607</v>
      </c>
      <c r="F1160" s="41" t="s">
        <v>5196</v>
      </c>
      <c r="G1160" s="41" t="s">
        <v>5193</v>
      </c>
      <c r="H1160" s="30"/>
    </row>
    <row r="1161" spans="2:8">
      <c r="B1161" s="86">
        <v>86040802</v>
      </c>
      <c r="C1161" s="87" t="s">
        <v>6488</v>
      </c>
      <c r="D1161" s="86" t="s">
        <v>5925</v>
      </c>
      <c r="E1161" s="41" t="s">
        <v>1607</v>
      </c>
      <c r="F1161" s="41" t="s">
        <v>5196</v>
      </c>
      <c r="G1161" s="41" t="s">
        <v>5193</v>
      </c>
      <c r="H1161" s="30"/>
    </row>
    <row r="1162" spans="2:8">
      <c r="B1162" s="86">
        <v>86040803</v>
      </c>
      <c r="C1162" s="87" t="s">
        <v>6489</v>
      </c>
      <c r="D1162" s="86" t="s">
        <v>5927</v>
      </c>
      <c r="E1162" s="41" t="s">
        <v>1607</v>
      </c>
      <c r="F1162" s="41" t="s">
        <v>5196</v>
      </c>
      <c r="G1162" s="41" t="s">
        <v>5193</v>
      </c>
      <c r="H1162" s="30"/>
    </row>
    <row r="1163" spans="2:8">
      <c r="B1163" s="86">
        <v>86040804</v>
      </c>
      <c r="C1163" s="87" t="s">
        <v>6490</v>
      </c>
      <c r="D1163" s="86" t="s">
        <v>5929</v>
      </c>
      <c r="E1163" s="41" t="s">
        <v>1607</v>
      </c>
      <c r="F1163" s="41" t="s">
        <v>5196</v>
      </c>
      <c r="G1163" s="41" t="s">
        <v>5193</v>
      </c>
      <c r="H1163" s="30"/>
    </row>
    <row r="1164" spans="2:8">
      <c r="B1164" s="86">
        <v>86040805</v>
      </c>
      <c r="C1164" s="87" t="s">
        <v>6491</v>
      </c>
      <c r="D1164" s="86" t="s">
        <v>5931</v>
      </c>
      <c r="E1164" s="41" t="s">
        <v>1607</v>
      </c>
      <c r="F1164" s="41" t="s">
        <v>5196</v>
      </c>
      <c r="G1164" s="41" t="s">
        <v>5193</v>
      </c>
      <c r="H1164" s="30"/>
    </row>
    <row r="1165" spans="2:8">
      <c r="B1165" s="86">
        <v>86040806</v>
      </c>
      <c r="C1165" s="87" t="s">
        <v>6492</v>
      </c>
      <c r="D1165" s="86" t="s">
        <v>5933</v>
      </c>
      <c r="E1165" s="41" t="s">
        <v>1607</v>
      </c>
      <c r="F1165" s="41" t="s">
        <v>5196</v>
      </c>
      <c r="G1165" s="41" t="s">
        <v>5193</v>
      </c>
      <c r="H1165" s="30"/>
    </row>
    <row r="1166" spans="2:8">
      <c r="B1166" s="86">
        <v>86040807</v>
      </c>
      <c r="C1166" s="87" t="s">
        <v>6493</v>
      </c>
      <c r="D1166" s="86" t="s">
        <v>5935</v>
      </c>
      <c r="E1166" s="41" t="s">
        <v>1607</v>
      </c>
      <c r="F1166" s="41" t="s">
        <v>5196</v>
      </c>
      <c r="G1166" s="41" t="s">
        <v>5193</v>
      </c>
      <c r="H1166" s="30"/>
    </row>
    <row r="1167" spans="2:8">
      <c r="B1167" s="86">
        <v>86040808</v>
      </c>
      <c r="C1167" s="87" t="s">
        <v>6494</v>
      </c>
      <c r="D1167" s="86" t="s">
        <v>5944</v>
      </c>
      <c r="E1167" s="41" t="s">
        <v>1607</v>
      </c>
      <c r="F1167" s="41" t="s">
        <v>5196</v>
      </c>
      <c r="G1167" s="41" t="s">
        <v>5193</v>
      </c>
      <c r="H1167" s="30"/>
    </row>
    <row r="1168" spans="2:8">
      <c r="B1168" s="86">
        <v>86040809</v>
      </c>
      <c r="C1168" s="87" t="s">
        <v>6495</v>
      </c>
      <c r="D1168" s="86" t="s">
        <v>5946</v>
      </c>
      <c r="E1168" s="41" t="s">
        <v>1607</v>
      </c>
      <c r="F1168" s="41" t="s">
        <v>5196</v>
      </c>
      <c r="G1168" s="41" t="s">
        <v>5193</v>
      </c>
      <c r="H1168" s="30"/>
    </row>
    <row r="1169" spans="2:8">
      <c r="B1169" s="86">
        <v>86040810</v>
      </c>
      <c r="C1169" s="87" t="s">
        <v>6456</v>
      </c>
      <c r="D1169" s="86" t="s">
        <v>5948</v>
      </c>
      <c r="E1169" s="41" t="s">
        <v>1607</v>
      </c>
      <c r="F1169" s="41" t="s">
        <v>5196</v>
      </c>
      <c r="G1169" s="41" t="s">
        <v>5193</v>
      </c>
      <c r="H1169" s="30"/>
    </row>
    <row r="1170" spans="2:8">
      <c r="B1170" s="86">
        <v>86040811</v>
      </c>
      <c r="C1170" s="87" t="s">
        <v>6488</v>
      </c>
      <c r="D1170" s="86" t="s">
        <v>5950</v>
      </c>
      <c r="E1170" s="41" t="s">
        <v>1607</v>
      </c>
      <c r="F1170" s="41" t="s">
        <v>5196</v>
      </c>
      <c r="G1170" s="41" t="s">
        <v>5193</v>
      </c>
      <c r="H1170" s="30"/>
    </row>
    <row r="1171" spans="2:8">
      <c r="B1171" s="86">
        <v>86040812</v>
      </c>
      <c r="C1171" s="87" t="s">
        <v>6496</v>
      </c>
      <c r="D1171" s="86" t="s">
        <v>5952</v>
      </c>
      <c r="E1171" s="41" t="s">
        <v>1607</v>
      </c>
      <c r="F1171" s="41" t="s">
        <v>5196</v>
      </c>
      <c r="G1171" s="41" t="s">
        <v>5193</v>
      </c>
      <c r="H1171" s="41"/>
    </row>
    <row r="1172" spans="2:8">
      <c r="B1172" s="86">
        <v>86040813</v>
      </c>
      <c r="C1172" s="87" t="s">
        <v>6497</v>
      </c>
      <c r="D1172" s="86" t="s">
        <v>5954</v>
      </c>
      <c r="E1172" s="41" t="s">
        <v>1607</v>
      </c>
      <c r="F1172" s="41" t="s">
        <v>5196</v>
      </c>
      <c r="G1172" s="41" t="s">
        <v>5193</v>
      </c>
      <c r="H1172" s="41"/>
    </row>
    <row r="1173" spans="2:8">
      <c r="B1173" s="86">
        <v>86040814</v>
      </c>
      <c r="C1173" s="87" t="s">
        <v>6498</v>
      </c>
      <c r="D1173" s="86" t="s">
        <v>5956</v>
      </c>
      <c r="E1173" s="41" t="s">
        <v>1607</v>
      </c>
      <c r="F1173" s="41" t="s">
        <v>5196</v>
      </c>
      <c r="G1173" s="41" t="s">
        <v>5193</v>
      </c>
      <c r="H1173" s="41"/>
    </row>
    <row r="1174" spans="2:8">
      <c r="B1174" s="42"/>
      <c r="C1174" s="43" t="s">
        <v>4710</v>
      </c>
      <c r="D1174" s="43"/>
      <c r="E1174" s="43" t="s">
        <v>1607</v>
      </c>
      <c r="F1174" s="43" t="s">
        <v>5196</v>
      </c>
      <c r="G1174" s="43" t="s">
        <v>5193</v>
      </c>
      <c r="H1174" s="43" t="s">
        <v>7</v>
      </c>
    </row>
    <row r="1175" spans="2:8">
      <c r="B1175" s="42"/>
      <c r="C1175" s="43" t="s">
        <v>2694</v>
      </c>
      <c r="D1175" s="43"/>
      <c r="E1175" s="43" t="s">
        <v>1607</v>
      </c>
      <c r="F1175" s="43" t="s">
        <v>5196</v>
      </c>
      <c r="G1175" s="43" t="s">
        <v>5193</v>
      </c>
      <c r="H1175" s="43" t="s">
        <v>7</v>
      </c>
    </row>
    <row r="1176" spans="2:8">
      <c r="B1176" s="42"/>
      <c r="C1176" s="43" t="s">
        <v>4707</v>
      </c>
      <c r="D1176" s="43"/>
      <c r="E1176" s="43" t="s">
        <v>1607</v>
      </c>
      <c r="F1176" s="43" t="s">
        <v>5196</v>
      </c>
      <c r="G1176" s="43" t="s">
        <v>5193</v>
      </c>
      <c r="H1176" s="43" t="s">
        <v>7</v>
      </c>
    </row>
    <row r="1177" spans="2:8">
      <c r="B1177" s="42"/>
      <c r="C1177" s="43" t="s">
        <v>125</v>
      </c>
      <c r="D1177" s="43"/>
      <c r="E1177" s="43" t="s">
        <v>1607</v>
      </c>
      <c r="F1177" s="43" t="s">
        <v>5196</v>
      </c>
      <c r="G1177" s="43" t="s">
        <v>5193</v>
      </c>
      <c r="H1177" s="43" t="s">
        <v>7</v>
      </c>
    </row>
    <row r="1178" spans="2:8">
      <c r="B1178" s="42"/>
      <c r="C1178" s="43" t="s">
        <v>4708</v>
      </c>
      <c r="D1178" s="43"/>
      <c r="E1178" s="43" t="s">
        <v>1607</v>
      </c>
      <c r="F1178" s="43" t="s">
        <v>5196</v>
      </c>
      <c r="G1178" s="43" t="s">
        <v>5193</v>
      </c>
      <c r="H1178" s="43" t="s">
        <v>7</v>
      </c>
    </row>
    <row r="1179" spans="2:8">
      <c r="B1179" s="42"/>
      <c r="C1179" s="43" t="s">
        <v>3026</v>
      </c>
      <c r="D1179" s="43"/>
      <c r="E1179" s="43" t="s">
        <v>1607</v>
      </c>
      <c r="F1179" s="43" t="s">
        <v>5196</v>
      </c>
      <c r="G1179" s="43" t="s">
        <v>5193</v>
      </c>
      <c r="H1179" s="43" t="s">
        <v>7</v>
      </c>
    </row>
    <row r="1180" spans="2:8">
      <c r="B1180" s="42"/>
      <c r="C1180" s="43" t="s">
        <v>1920</v>
      </c>
      <c r="D1180" s="43"/>
      <c r="E1180" s="43" t="s">
        <v>1607</v>
      </c>
      <c r="F1180" s="43" t="s">
        <v>5196</v>
      </c>
      <c r="G1180" s="43" t="s">
        <v>5193</v>
      </c>
      <c r="H1180" s="43" t="s">
        <v>7</v>
      </c>
    </row>
    <row r="1181" spans="2:8">
      <c r="B1181" s="42"/>
      <c r="C1181" s="43" t="s">
        <v>4706</v>
      </c>
      <c r="D1181" s="43"/>
      <c r="E1181" s="43" t="s">
        <v>1607</v>
      </c>
      <c r="F1181" s="43" t="s">
        <v>5196</v>
      </c>
      <c r="G1181" s="43" t="s">
        <v>5193</v>
      </c>
      <c r="H1181" s="43" t="s">
        <v>7</v>
      </c>
    </row>
    <row r="1182" spans="2:8">
      <c r="B1182" s="42"/>
      <c r="C1182" s="43" t="s">
        <v>4127</v>
      </c>
      <c r="D1182" s="43"/>
      <c r="E1182" s="43" t="s">
        <v>1607</v>
      </c>
      <c r="F1182" s="43" t="s">
        <v>5196</v>
      </c>
      <c r="G1182" s="43" t="s">
        <v>5193</v>
      </c>
      <c r="H1182" s="43" t="s">
        <v>7</v>
      </c>
    </row>
    <row r="1183" spans="2:8">
      <c r="B1183" s="42"/>
      <c r="C1183" s="43" t="s">
        <v>4709</v>
      </c>
      <c r="D1183" s="43"/>
      <c r="E1183" s="43" t="s">
        <v>1607</v>
      </c>
      <c r="F1183" s="43" t="s">
        <v>5196</v>
      </c>
      <c r="G1183" s="43" t="s">
        <v>5193</v>
      </c>
      <c r="H1183" s="43" t="s">
        <v>7</v>
      </c>
    </row>
    <row r="1184" spans="2:8">
      <c r="B1184" s="42"/>
      <c r="C1184" s="43" t="s">
        <v>426</v>
      </c>
      <c r="D1184" s="43"/>
      <c r="E1184" s="43" t="s">
        <v>1607</v>
      </c>
      <c r="F1184" s="43" t="s">
        <v>5196</v>
      </c>
      <c r="G1184" s="43" t="s">
        <v>5193</v>
      </c>
      <c r="H1184" s="43" t="s">
        <v>7</v>
      </c>
    </row>
    <row r="1185" spans="2:8">
      <c r="B1185" s="86">
        <v>86040701</v>
      </c>
      <c r="C1185" s="87" t="s">
        <v>6499</v>
      </c>
      <c r="D1185" s="86" t="s">
        <v>5923</v>
      </c>
      <c r="E1185" s="41" t="s">
        <v>1945</v>
      </c>
      <c r="F1185" s="41" t="s">
        <v>5196</v>
      </c>
      <c r="G1185" s="41" t="s">
        <v>5193</v>
      </c>
      <c r="H1185" s="30"/>
    </row>
    <row r="1186" spans="2:8">
      <c r="B1186" s="86">
        <v>86040702</v>
      </c>
      <c r="C1186" s="87" t="s">
        <v>6500</v>
      </c>
      <c r="D1186" s="86" t="s">
        <v>5925</v>
      </c>
      <c r="E1186" s="41" t="s">
        <v>1945</v>
      </c>
      <c r="F1186" s="41" t="s">
        <v>5196</v>
      </c>
      <c r="G1186" s="41" t="s">
        <v>5193</v>
      </c>
      <c r="H1186" s="30"/>
    </row>
    <row r="1187" spans="2:8">
      <c r="B1187" s="86">
        <v>86040703</v>
      </c>
      <c r="C1187" s="87" t="s">
        <v>6501</v>
      </c>
      <c r="D1187" s="86" t="s">
        <v>5927</v>
      </c>
      <c r="E1187" s="41" t="s">
        <v>1945</v>
      </c>
      <c r="F1187" s="41" t="s">
        <v>5196</v>
      </c>
      <c r="G1187" s="41" t="s">
        <v>5193</v>
      </c>
      <c r="H1187" s="30"/>
    </row>
    <row r="1188" spans="2:8">
      <c r="B1188" s="86">
        <v>86040704</v>
      </c>
      <c r="C1188" s="87" t="s">
        <v>6500</v>
      </c>
      <c r="D1188" s="86" t="s">
        <v>5929</v>
      </c>
      <c r="E1188" s="41" t="s">
        <v>1945</v>
      </c>
      <c r="F1188" s="41" t="s">
        <v>5196</v>
      </c>
      <c r="G1188" s="41" t="s">
        <v>5193</v>
      </c>
      <c r="H1188" s="30"/>
    </row>
    <row r="1189" spans="2:8">
      <c r="B1189" s="86">
        <v>86040705</v>
      </c>
      <c r="C1189" s="87" t="s">
        <v>6500</v>
      </c>
      <c r="D1189" s="86" t="s">
        <v>5931</v>
      </c>
      <c r="E1189" s="41" t="s">
        <v>1945</v>
      </c>
      <c r="F1189" s="41" t="s">
        <v>5196</v>
      </c>
      <c r="G1189" s="41" t="s">
        <v>5193</v>
      </c>
      <c r="H1189" s="30"/>
    </row>
    <row r="1190" spans="2:8">
      <c r="B1190" s="86">
        <v>86040706</v>
      </c>
      <c r="C1190" s="87" t="s">
        <v>6502</v>
      </c>
      <c r="D1190" s="86" t="s">
        <v>5933</v>
      </c>
      <c r="E1190" s="41" t="s">
        <v>1945</v>
      </c>
      <c r="F1190" s="41" t="s">
        <v>5196</v>
      </c>
      <c r="G1190" s="41" t="s">
        <v>5193</v>
      </c>
      <c r="H1190" s="30"/>
    </row>
    <row r="1191" spans="2:8">
      <c r="B1191" s="86">
        <v>86040707</v>
      </c>
      <c r="C1191" s="87" t="s">
        <v>6503</v>
      </c>
      <c r="D1191" s="86" t="s">
        <v>5935</v>
      </c>
      <c r="E1191" s="41" t="s">
        <v>1945</v>
      </c>
      <c r="F1191" s="41" t="s">
        <v>5196</v>
      </c>
      <c r="G1191" s="41" t="s">
        <v>5193</v>
      </c>
      <c r="H1191" s="30"/>
    </row>
    <row r="1192" spans="2:8">
      <c r="B1192" s="86">
        <v>86040708</v>
      </c>
      <c r="C1192" s="87" t="s">
        <v>6504</v>
      </c>
      <c r="D1192" s="86" t="s">
        <v>5944</v>
      </c>
      <c r="E1192" s="41" t="s">
        <v>1945</v>
      </c>
      <c r="F1192" s="41" t="s">
        <v>5196</v>
      </c>
      <c r="G1192" s="41" t="s">
        <v>5193</v>
      </c>
      <c r="H1192" s="30"/>
    </row>
    <row r="1193" spans="2:8">
      <c r="B1193" s="86">
        <v>86040709</v>
      </c>
      <c r="C1193" s="87" t="s">
        <v>6499</v>
      </c>
      <c r="D1193" s="86" t="s">
        <v>5946</v>
      </c>
      <c r="E1193" s="41" t="s">
        <v>1945</v>
      </c>
      <c r="F1193" s="41" t="s">
        <v>5196</v>
      </c>
      <c r="G1193" s="41" t="s">
        <v>5193</v>
      </c>
      <c r="H1193" s="30"/>
    </row>
    <row r="1194" spans="2:8">
      <c r="B1194" s="86">
        <v>86040710</v>
      </c>
      <c r="C1194" s="87" t="s">
        <v>6505</v>
      </c>
      <c r="D1194" s="86" t="s">
        <v>5948</v>
      </c>
      <c r="E1194" s="41" t="s">
        <v>1945</v>
      </c>
      <c r="F1194" s="41" t="s">
        <v>5196</v>
      </c>
      <c r="G1194" s="41" t="s">
        <v>5193</v>
      </c>
      <c r="H1194" s="30"/>
    </row>
    <row r="1195" spans="2:8">
      <c r="B1195" s="86">
        <v>86040711</v>
      </c>
      <c r="C1195" s="87" t="s">
        <v>6506</v>
      </c>
      <c r="D1195" s="86" t="s">
        <v>5950</v>
      </c>
      <c r="E1195" s="41" t="s">
        <v>1945</v>
      </c>
      <c r="F1195" s="41" t="s">
        <v>5196</v>
      </c>
      <c r="G1195" s="41" t="s">
        <v>5193</v>
      </c>
      <c r="H1195" s="30"/>
    </row>
    <row r="1196" spans="2:8">
      <c r="B1196" s="86">
        <v>86040712</v>
      </c>
      <c r="C1196" s="87" t="s">
        <v>6235</v>
      </c>
      <c r="D1196" s="86" t="s">
        <v>5952</v>
      </c>
      <c r="E1196" s="41" t="s">
        <v>1945</v>
      </c>
      <c r="F1196" s="41" t="s">
        <v>5196</v>
      </c>
      <c r="G1196" s="41" t="s">
        <v>5193</v>
      </c>
      <c r="H1196" s="41"/>
    </row>
    <row r="1197" spans="2:8">
      <c r="B1197" s="86">
        <v>86040713</v>
      </c>
      <c r="C1197" s="87" t="s">
        <v>6507</v>
      </c>
      <c r="D1197" s="86" t="s">
        <v>5954</v>
      </c>
      <c r="E1197" s="41" t="s">
        <v>1945</v>
      </c>
      <c r="F1197" s="41" t="s">
        <v>5196</v>
      </c>
      <c r="G1197" s="41" t="s">
        <v>5193</v>
      </c>
      <c r="H1197" s="41"/>
    </row>
    <row r="1198" spans="2:8">
      <c r="B1198" s="86">
        <v>86040714</v>
      </c>
      <c r="C1198" s="87" t="s">
        <v>6508</v>
      </c>
      <c r="D1198" s="86" t="s">
        <v>5956</v>
      </c>
      <c r="E1198" s="41" t="s">
        <v>1945</v>
      </c>
      <c r="F1198" s="41" t="s">
        <v>5196</v>
      </c>
      <c r="G1198" s="41" t="s">
        <v>5193</v>
      </c>
      <c r="H1198" s="41"/>
    </row>
    <row r="1199" spans="2:8">
      <c r="B1199" s="42"/>
      <c r="C1199" s="43" t="s">
        <v>494</v>
      </c>
      <c r="D1199" s="43"/>
      <c r="E1199" s="43" t="s">
        <v>1945</v>
      </c>
      <c r="F1199" s="43" t="s">
        <v>5196</v>
      </c>
      <c r="G1199" s="43" t="s">
        <v>5193</v>
      </c>
      <c r="H1199" s="43" t="s">
        <v>7</v>
      </c>
    </row>
    <row r="1200" spans="2:8">
      <c r="B1200" s="42"/>
      <c r="C1200" s="43" t="s">
        <v>4711</v>
      </c>
      <c r="D1200" s="43"/>
      <c r="E1200" s="43" t="s">
        <v>1945</v>
      </c>
      <c r="F1200" s="43" t="s">
        <v>5196</v>
      </c>
      <c r="G1200" s="43" t="s">
        <v>5193</v>
      </c>
      <c r="H1200" s="43" t="s">
        <v>7</v>
      </c>
    </row>
    <row r="1201" spans="2:8">
      <c r="B1201" s="42"/>
      <c r="C1201" s="43" t="s">
        <v>4714</v>
      </c>
      <c r="D1201" s="43"/>
      <c r="E1201" s="43" t="s">
        <v>1945</v>
      </c>
      <c r="F1201" s="43" t="s">
        <v>5196</v>
      </c>
      <c r="G1201" s="43" t="s">
        <v>5193</v>
      </c>
      <c r="H1201" s="43" t="s">
        <v>7</v>
      </c>
    </row>
    <row r="1202" spans="2:8">
      <c r="B1202" s="42"/>
      <c r="C1202" s="43" t="s">
        <v>4712</v>
      </c>
      <c r="D1202" s="43"/>
      <c r="E1202" s="43" t="s">
        <v>1945</v>
      </c>
      <c r="F1202" s="43" t="s">
        <v>5196</v>
      </c>
      <c r="G1202" s="43" t="s">
        <v>5193</v>
      </c>
      <c r="H1202" s="43" t="s">
        <v>7</v>
      </c>
    </row>
    <row r="1203" spans="2:8">
      <c r="B1203" s="42"/>
      <c r="C1203" s="43" t="s">
        <v>4713</v>
      </c>
      <c r="D1203" s="43"/>
      <c r="E1203" s="43" t="s">
        <v>1945</v>
      </c>
      <c r="F1203" s="43" t="s">
        <v>5196</v>
      </c>
      <c r="G1203" s="43" t="s">
        <v>5193</v>
      </c>
      <c r="H1203" s="43" t="s">
        <v>7</v>
      </c>
    </row>
    <row r="1204" spans="2:8">
      <c r="B1204" s="42"/>
      <c r="C1204" s="43" t="s">
        <v>66</v>
      </c>
      <c r="D1204" s="43"/>
      <c r="E1204" s="43" t="s">
        <v>1945</v>
      </c>
      <c r="F1204" s="43" t="s">
        <v>5196</v>
      </c>
      <c r="G1204" s="43" t="s">
        <v>5193</v>
      </c>
      <c r="H1204" s="43" t="s">
        <v>7</v>
      </c>
    </row>
    <row r="1205" spans="2:8">
      <c r="B1205" s="42"/>
      <c r="C1205" s="43" t="s">
        <v>686</v>
      </c>
      <c r="D1205" s="43"/>
      <c r="E1205" s="43" t="s">
        <v>1945</v>
      </c>
      <c r="F1205" s="43" t="s">
        <v>5196</v>
      </c>
      <c r="G1205" s="43" t="s">
        <v>5193</v>
      </c>
      <c r="H1205" s="43" t="s">
        <v>7</v>
      </c>
    </row>
    <row r="1206" spans="2:8">
      <c r="B1206" s="42"/>
      <c r="C1206" s="43" t="s">
        <v>882</v>
      </c>
      <c r="D1206" s="43"/>
      <c r="E1206" s="43" t="s">
        <v>1945</v>
      </c>
      <c r="F1206" s="43" t="s">
        <v>5196</v>
      </c>
      <c r="G1206" s="43" t="s">
        <v>5193</v>
      </c>
      <c r="H1206" s="43" t="s">
        <v>7</v>
      </c>
    </row>
    <row r="1207" spans="2:8">
      <c r="B1207" s="42"/>
      <c r="C1207" s="43" t="s">
        <v>426</v>
      </c>
      <c r="D1207" s="43"/>
      <c r="E1207" s="43" t="s">
        <v>1945</v>
      </c>
      <c r="F1207" s="43" t="s">
        <v>5196</v>
      </c>
      <c r="G1207" s="43" t="s">
        <v>5193</v>
      </c>
      <c r="H1207" s="43" t="s">
        <v>7</v>
      </c>
    </row>
    <row r="1208" spans="2:8">
      <c r="B1208" s="42"/>
      <c r="C1208" s="43" t="s">
        <v>2785</v>
      </c>
      <c r="D1208" s="43"/>
      <c r="E1208" s="43" t="s">
        <v>1945</v>
      </c>
      <c r="F1208" s="43" t="s">
        <v>5196</v>
      </c>
      <c r="G1208" s="43" t="s">
        <v>5193</v>
      </c>
      <c r="H1208" s="43" t="s">
        <v>7</v>
      </c>
    </row>
    <row r="1209" spans="2:8">
      <c r="B1209" s="42"/>
      <c r="C1209" s="43" t="s">
        <v>4514</v>
      </c>
      <c r="D1209" s="43"/>
      <c r="E1209" s="43" t="s">
        <v>1945</v>
      </c>
      <c r="F1209" s="43" t="s">
        <v>5196</v>
      </c>
      <c r="G1209" s="43" t="s">
        <v>5193</v>
      </c>
      <c r="H1209" s="43" t="s">
        <v>7</v>
      </c>
    </row>
    <row r="1210" spans="2:8">
      <c r="B1210" s="86">
        <v>86040601</v>
      </c>
      <c r="C1210" s="87" t="s">
        <v>6509</v>
      </c>
      <c r="D1210" s="86" t="s">
        <v>5923</v>
      </c>
      <c r="E1210" s="41" t="s">
        <v>456</v>
      </c>
      <c r="F1210" s="41" t="s">
        <v>5196</v>
      </c>
      <c r="G1210" s="41" t="s">
        <v>5193</v>
      </c>
      <c r="H1210" s="30"/>
    </row>
    <row r="1211" spans="2:8">
      <c r="B1211" s="86">
        <v>86040602</v>
      </c>
      <c r="C1211" s="87" t="s">
        <v>6510</v>
      </c>
      <c r="D1211" s="86" t="s">
        <v>5925</v>
      </c>
      <c r="E1211" s="41" t="s">
        <v>456</v>
      </c>
      <c r="F1211" s="41" t="s">
        <v>5196</v>
      </c>
      <c r="G1211" s="41" t="s">
        <v>5193</v>
      </c>
      <c r="H1211" s="30"/>
    </row>
    <row r="1212" spans="2:8">
      <c r="B1212" s="86">
        <v>86040603</v>
      </c>
      <c r="C1212" s="87" t="s">
        <v>6511</v>
      </c>
      <c r="D1212" s="86" t="s">
        <v>5927</v>
      </c>
      <c r="E1212" s="41" t="s">
        <v>456</v>
      </c>
      <c r="F1212" s="41" t="s">
        <v>5196</v>
      </c>
      <c r="G1212" s="41" t="s">
        <v>5193</v>
      </c>
      <c r="H1212" s="30"/>
    </row>
    <row r="1213" spans="2:8">
      <c r="B1213" s="86">
        <v>86040604</v>
      </c>
      <c r="C1213" s="87" t="s">
        <v>6512</v>
      </c>
      <c r="D1213" s="86" t="s">
        <v>5929</v>
      </c>
      <c r="E1213" s="41" t="s">
        <v>456</v>
      </c>
      <c r="F1213" s="41" t="s">
        <v>5196</v>
      </c>
      <c r="G1213" s="41" t="s">
        <v>5193</v>
      </c>
      <c r="H1213" s="30"/>
    </row>
    <row r="1214" spans="2:8">
      <c r="B1214" s="86">
        <v>86040605</v>
      </c>
      <c r="C1214" s="87" t="s">
        <v>6513</v>
      </c>
      <c r="D1214" s="86" t="s">
        <v>5931</v>
      </c>
      <c r="E1214" s="41" t="s">
        <v>456</v>
      </c>
      <c r="F1214" s="41" t="s">
        <v>5196</v>
      </c>
      <c r="G1214" s="41" t="s">
        <v>5193</v>
      </c>
      <c r="H1214" s="30"/>
    </row>
    <row r="1215" spans="2:8">
      <c r="B1215" s="86">
        <v>86040606</v>
      </c>
      <c r="C1215" s="87" t="s">
        <v>6514</v>
      </c>
      <c r="D1215" s="86" t="s">
        <v>5933</v>
      </c>
      <c r="E1215" s="41" t="s">
        <v>456</v>
      </c>
      <c r="F1215" s="41" t="s">
        <v>5196</v>
      </c>
      <c r="G1215" s="41" t="s">
        <v>5193</v>
      </c>
      <c r="H1215" s="30"/>
    </row>
    <row r="1216" spans="2:8">
      <c r="B1216" s="86">
        <v>86040607</v>
      </c>
      <c r="C1216" s="87" t="s">
        <v>6515</v>
      </c>
      <c r="D1216" s="86" t="s">
        <v>5935</v>
      </c>
      <c r="E1216" s="41" t="s">
        <v>456</v>
      </c>
      <c r="F1216" s="41" t="s">
        <v>5196</v>
      </c>
      <c r="G1216" s="41" t="s">
        <v>5193</v>
      </c>
      <c r="H1216" s="30"/>
    </row>
    <row r="1217" spans="2:8">
      <c r="B1217" s="86">
        <v>86040608</v>
      </c>
      <c r="C1217" s="87" t="s">
        <v>6516</v>
      </c>
      <c r="D1217" s="86" t="s">
        <v>5944</v>
      </c>
      <c r="E1217" s="41" t="s">
        <v>456</v>
      </c>
      <c r="F1217" s="41" t="s">
        <v>5196</v>
      </c>
      <c r="G1217" s="41" t="s">
        <v>5193</v>
      </c>
      <c r="H1217" s="30"/>
    </row>
    <row r="1218" spans="2:8">
      <c r="B1218" s="86">
        <v>86040609</v>
      </c>
      <c r="C1218" s="87" t="s">
        <v>6517</v>
      </c>
      <c r="D1218" s="86" t="s">
        <v>5946</v>
      </c>
      <c r="E1218" s="41" t="s">
        <v>456</v>
      </c>
      <c r="F1218" s="41" t="s">
        <v>5196</v>
      </c>
      <c r="G1218" s="41" t="s">
        <v>5193</v>
      </c>
      <c r="H1218" s="30"/>
    </row>
    <row r="1219" spans="2:8">
      <c r="B1219" s="86">
        <v>86040610</v>
      </c>
      <c r="C1219" s="87" t="s">
        <v>6475</v>
      </c>
      <c r="D1219" s="86" t="s">
        <v>5948</v>
      </c>
      <c r="E1219" s="41" t="s">
        <v>456</v>
      </c>
      <c r="F1219" s="41" t="s">
        <v>5196</v>
      </c>
      <c r="G1219" s="41" t="s">
        <v>5193</v>
      </c>
      <c r="H1219" s="30"/>
    </row>
    <row r="1220" spans="2:8">
      <c r="B1220" s="86">
        <v>86040611</v>
      </c>
      <c r="C1220" s="87" t="s">
        <v>6518</v>
      </c>
      <c r="D1220" s="86" t="s">
        <v>5950</v>
      </c>
      <c r="E1220" s="41" t="s">
        <v>456</v>
      </c>
      <c r="F1220" s="41" t="s">
        <v>5196</v>
      </c>
      <c r="G1220" s="41" t="s">
        <v>5193</v>
      </c>
      <c r="H1220" s="30"/>
    </row>
    <row r="1221" spans="2:8">
      <c r="B1221" s="86">
        <v>86040612</v>
      </c>
      <c r="C1221" s="87" t="s">
        <v>6519</v>
      </c>
      <c r="D1221" s="86" t="s">
        <v>5952</v>
      </c>
      <c r="E1221" s="41" t="s">
        <v>456</v>
      </c>
      <c r="F1221" s="41" t="s">
        <v>5196</v>
      </c>
      <c r="G1221" s="41" t="s">
        <v>5193</v>
      </c>
      <c r="H1221" s="30"/>
    </row>
    <row r="1222" spans="2:8">
      <c r="B1222" s="86">
        <v>86040613</v>
      </c>
      <c r="C1222" s="87" t="s">
        <v>6520</v>
      </c>
      <c r="D1222" s="86" t="s">
        <v>5954</v>
      </c>
      <c r="E1222" s="41" t="s">
        <v>456</v>
      </c>
      <c r="F1222" s="41" t="s">
        <v>5196</v>
      </c>
      <c r="G1222" s="41" t="s">
        <v>5193</v>
      </c>
      <c r="H1222" s="30"/>
    </row>
    <row r="1223" spans="2:8">
      <c r="B1223" s="86">
        <v>86040614</v>
      </c>
      <c r="C1223" s="87" t="s">
        <v>6521</v>
      </c>
      <c r="D1223" s="86" t="s">
        <v>5956</v>
      </c>
      <c r="E1223" s="41" t="s">
        <v>456</v>
      </c>
      <c r="F1223" s="41" t="s">
        <v>5196</v>
      </c>
      <c r="G1223" s="41" t="s">
        <v>5193</v>
      </c>
      <c r="H1223" s="30"/>
    </row>
    <row r="1224" spans="2:8">
      <c r="B1224" s="86">
        <v>86040615</v>
      </c>
      <c r="C1224" s="87" t="s">
        <v>6522</v>
      </c>
      <c r="D1224" s="86" t="s">
        <v>5958</v>
      </c>
      <c r="E1224" s="41" t="s">
        <v>456</v>
      </c>
      <c r="F1224" s="41" t="s">
        <v>5196</v>
      </c>
      <c r="G1224" s="41" t="s">
        <v>5193</v>
      </c>
      <c r="H1224" s="30"/>
    </row>
    <row r="1225" spans="2:8">
      <c r="B1225" s="86">
        <v>86040616</v>
      </c>
      <c r="C1225" s="87" t="s">
        <v>6523</v>
      </c>
      <c r="D1225" s="86" t="s">
        <v>5975</v>
      </c>
      <c r="E1225" s="41" t="s">
        <v>456</v>
      </c>
      <c r="F1225" s="41" t="s">
        <v>5196</v>
      </c>
      <c r="G1225" s="41" t="s">
        <v>5193</v>
      </c>
      <c r="H1225" s="30"/>
    </row>
    <row r="1226" spans="2:8">
      <c r="B1226" s="86">
        <v>86040617</v>
      </c>
      <c r="C1226" s="87" t="s">
        <v>6524</v>
      </c>
      <c r="D1226" s="86" t="s">
        <v>5977</v>
      </c>
      <c r="E1226" s="41" t="s">
        <v>456</v>
      </c>
      <c r="F1226" s="41" t="s">
        <v>5196</v>
      </c>
      <c r="G1226" s="41" t="s">
        <v>5193</v>
      </c>
      <c r="H1226" s="41"/>
    </row>
    <row r="1227" spans="2:8">
      <c r="B1227" s="86">
        <v>86040618</v>
      </c>
      <c r="C1227" s="87" t="s">
        <v>6525</v>
      </c>
      <c r="D1227" s="86" t="s">
        <v>5978</v>
      </c>
      <c r="E1227" s="41" t="s">
        <v>456</v>
      </c>
      <c r="F1227" s="41" t="s">
        <v>5196</v>
      </c>
      <c r="G1227" s="41" t="s">
        <v>5193</v>
      </c>
      <c r="H1227" s="41"/>
    </row>
    <row r="1228" spans="2:8">
      <c r="B1228" s="42"/>
      <c r="C1228" s="43" t="s">
        <v>2574</v>
      </c>
      <c r="D1228" s="43"/>
      <c r="E1228" s="43" t="s">
        <v>456</v>
      </c>
      <c r="F1228" s="43" t="s">
        <v>5196</v>
      </c>
      <c r="G1228" s="43" t="s">
        <v>5193</v>
      </c>
      <c r="H1228" s="43" t="s">
        <v>7</v>
      </c>
    </row>
    <row r="1229" spans="2:8">
      <c r="B1229" s="42"/>
      <c r="C1229" s="43" t="s">
        <v>4740</v>
      </c>
      <c r="D1229" s="43"/>
      <c r="E1229" s="43" t="s">
        <v>456</v>
      </c>
      <c r="F1229" s="43" t="s">
        <v>5196</v>
      </c>
      <c r="G1229" s="43" t="s">
        <v>5193</v>
      </c>
      <c r="H1229" s="43" t="s">
        <v>7</v>
      </c>
    </row>
    <row r="1230" spans="2:8">
      <c r="B1230" s="42"/>
      <c r="C1230" s="43" t="s">
        <v>4736</v>
      </c>
      <c r="D1230" s="43"/>
      <c r="E1230" s="43" t="s">
        <v>456</v>
      </c>
      <c r="F1230" s="43" t="s">
        <v>5196</v>
      </c>
      <c r="G1230" s="43" t="s">
        <v>5193</v>
      </c>
      <c r="H1230" s="43" t="s">
        <v>7</v>
      </c>
    </row>
    <row r="1231" spans="2:8">
      <c r="B1231" s="42"/>
      <c r="C1231" s="43" t="s">
        <v>982</v>
      </c>
      <c r="D1231" s="43"/>
      <c r="E1231" s="43" t="s">
        <v>456</v>
      </c>
      <c r="F1231" s="43" t="s">
        <v>5196</v>
      </c>
      <c r="G1231" s="43" t="s">
        <v>5193</v>
      </c>
      <c r="H1231" s="43" t="s">
        <v>7</v>
      </c>
    </row>
    <row r="1232" spans="2:8">
      <c r="B1232" s="42"/>
      <c r="C1232" s="43" t="s">
        <v>1790</v>
      </c>
      <c r="D1232" s="43"/>
      <c r="E1232" s="43" t="s">
        <v>456</v>
      </c>
      <c r="F1232" s="43" t="s">
        <v>5196</v>
      </c>
      <c r="G1232" s="43" t="s">
        <v>5193</v>
      </c>
      <c r="H1232" s="43" t="s">
        <v>7</v>
      </c>
    </row>
    <row r="1233" spans="2:8">
      <c r="B1233" s="42"/>
      <c r="C1233" s="43" t="s">
        <v>4735</v>
      </c>
      <c r="D1233" s="43"/>
      <c r="E1233" s="43" t="s">
        <v>456</v>
      </c>
      <c r="F1233" s="43" t="s">
        <v>5196</v>
      </c>
      <c r="G1233" s="43" t="s">
        <v>5193</v>
      </c>
      <c r="H1233" s="43" t="s">
        <v>7</v>
      </c>
    </row>
    <row r="1234" spans="2:8">
      <c r="B1234" s="42"/>
      <c r="C1234" s="43" t="s">
        <v>4741</v>
      </c>
      <c r="D1234" s="43"/>
      <c r="E1234" s="43" t="s">
        <v>456</v>
      </c>
      <c r="F1234" s="43" t="s">
        <v>5196</v>
      </c>
      <c r="G1234" s="43" t="s">
        <v>5193</v>
      </c>
      <c r="H1234" s="43" t="s">
        <v>7</v>
      </c>
    </row>
    <row r="1235" spans="2:8">
      <c r="B1235" s="42"/>
      <c r="C1235" s="43" t="s">
        <v>254</v>
      </c>
      <c r="D1235" s="43"/>
      <c r="E1235" s="43" t="s">
        <v>456</v>
      </c>
      <c r="F1235" s="43" t="s">
        <v>5196</v>
      </c>
      <c r="G1235" s="43" t="s">
        <v>5193</v>
      </c>
      <c r="H1235" s="43" t="s">
        <v>7</v>
      </c>
    </row>
    <row r="1236" spans="2:8">
      <c r="B1236" s="42"/>
      <c r="C1236" s="43" t="s">
        <v>4738</v>
      </c>
      <c r="D1236" s="43"/>
      <c r="E1236" s="43" t="s">
        <v>456</v>
      </c>
      <c r="F1236" s="43" t="s">
        <v>5196</v>
      </c>
      <c r="G1236" s="43" t="s">
        <v>5193</v>
      </c>
      <c r="H1236" s="43" t="s">
        <v>7</v>
      </c>
    </row>
    <row r="1237" spans="2:8">
      <c r="B1237" s="42"/>
      <c r="C1237" s="43" t="s">
        <v>2745</v>
      </c>
      <c r="D1237" s="43"/>
      <c r="E1237" s="43" t="s">
        <v>456</v>
      </c>
      <c r="F1237" s="43" t="s">
        <v>5196</v>
      </c>
      <c r="G1237" s="43" t="s">
        <v>5193</v>
      </c>
      <c r="H1237" s="43" t="s">
        <v>7</v>
      </c>
    </row>
    <row r="1238" spans="2:8">
      <c r="B1238" s="42"/>
      <c r="C1238" s="43" t="s">
        <v>4734</v>
      </c>
      <c r="D1238" s="43"/>
      <c r="E1238" s="43" t="s">
        <v>456</v>
      </c>
      <c r="F1238" s="43" t="s">
        <v>5196</v>
      </c>
      <c r="G1238" s="43" t="s">
        <v>5193</v>
      </c>
      <c r="H1238" s="43" t="s">
        <v>7</v>
      </c>
    </row>
    <row r="1239" spans="2:8">
      <c r="B1239" s="42"/>
      <c r="C1239" s="43" t="s">
        <v>4159</v>
      </c>
      <c r="D1239" s="43"/>
      <c r="E1239" s="43" t="s">
        <v>456</v>
      </c>
      <c r="F1239" s="43" t="s">
        <v>5196</v>
      </c>
      <c r="G1239" s="43" t="s">
        <v>5193</v>
      </c>
      <c r="H1239" s="43" t="s">
        <v>7</v>
      </c>
    </row>
    <row r="1240" spans="2:8">
      <c r="B1240" s="42"/>
      <c r="C1240" s="43" t="s">
        <v>4737</v>
      </c>
      <c r="D1240" s="43"/>
      <c r="E1240" s="43" t="s">
        <v>456</v>
      </c>
      <c r="F1240" s="43" t="s">
        <v>5196</v>
      </c>
      <c r="G1240" s="43" t="s">
        <v>5193</v>
      </c>
      <c r="H1240" s="43" t="s">
        <v>7</v>
      </c>
    </row>
    <row r="1241" spans="2:8">
      <c r="B1241" s="42"/>
      <c r="C1241" s="43" t="s">
        <v>4739</v>
      </c>
      <c r="D1241" s="43"/>
      <c r="E1241" s="43" t="s">
        <v>456</v>
      </c>
      <c r="F1241" s="43" t="s">
        <v>5196</v>
      </c>
      <c r="G1241" s="43" t="s">
        <v>5193</v>
      </c>
      <c r="H1241" s="43" t="s">
        <v>7</v>
      </c>
    </row>
    <row r="1242" spans="2:8">
      <c r="B1242" s="42"/>
      <c r="C1242" s="43" t="s">
        <v>354</v>
      </c>
      <c r="D1242" s="43"/>
      <c r="E1242" s="43" t="s">
        <v>456</v>
      </c>
      <c r="F1242" s="43" t="s">
        <v>5196</v>
      </c>
      <c r="G1242" s="43" t="s">
        <v>5193</v>
      </c>
      <c r="H1242" s="43" t="s">
        <v>7</v>
      </c>
    </row>
    <row r="1243" spans="2:8">
      <c r="B1243" s="42"/>
      <c r="C1243" s="43" t="s">
        <v>426</v>
      </c>
      <c r="D1243" s="43"/>
      <c r="E1243" s="43" t="s">
        <v>456</v>
      </c>
      <c r="F1243" s="43" t="s">
        <v>5196</v>
      </c>
      <c r="G1243" s="43" t="s">
        <v>5193</v>
      </c>
      <c r="H1243" s="43" t="s">
        <v>7</v>
      </c>
    </row>
    <row r="1244" spans="2:8">
      <c r="B1244" s="86">
        <v>86040901</v>
      </c>
      <c r="C1244" s="87" t="s">
        <v>6526</v>
      </c>
      <c r="D1244" s="86" t="s">
        <v>5923</v>
      </c>
      <c r="E1244" s="41" t="s">
        <v>1514</v>
      </c>
      <c r="F1244" s="41" t="s">
        <v>5196</v>
      </c>
      <c r="G1244" s="41" t="s">
        <v>5193</v>
      </c>
      <c r="H1244" s="30"/>
    </row>
    <row r="1245" spans="2:8">
      <c r="B1245" s="86">
        <v>86040902</v>
      </c>
      <c r="C1245" s="87" t="s">
        <v>6527</v>
      </c>
      <c r="D1245" s="86" t="s">
        <v>5925</v>
      </c>
      <c r="E1245" s="41" t="s">
        <v>1514</v>
      </c>
      <c r="F1245" s="41" t="s">
        <v>5196</v>
      </c>
      <c r="G1245" s="41" t="s">
        <v>5193</v>
      </c>
      <c r="H1245" s="30"/>
    </row>
    <row r="1246" spans="2:8">
      <c r="B1246" s="86">
        <v>86040903</v>
      </c>
      <c r="C1246" s="87" t="s">
        <v>6528</v>
      </c>
      <c r="D1246" s="86" t="s">
        <v>5927</v>
      </c>
      <c r="E1246" s="41" t="s">
        <v>1514</v>
      </c>
      <c r="F1246" s="41" t="s">
        <v>5196</v>
      </c>
      <c r="G1246" s="41" t="s">
        <v>5193</v>
      </c>
      <c r="H1246" s="30"/>
    </row>
    <row r="1247" spans="2:8">
      <c r="B1247" s="86">
        <v>86040904</v>
      </c>
      <c r="C1247" s="87" t="s">
        <v>6404</v>
      </c>
      <c r="D1247" s="86" t="s">
        <v>5929</v>
      </c>
      <c r="E1247" s="41" t="s">
        <v>1514</v>
      </c>
      <c r="F1247" s="41" t="s">
        <v>5196</v>
      </c>
      <c r="G1247" s="41" t="s">
        <v>5193</v>
      </c>
      <c r="H1247" s="30"/>
    </row>
    <row r="1248" spans="2:8">
      <c r="B1248" s="86">
        <v>86040905</v>
      </c>
      <c r="C1248" s="87" t="s">
        <v>6529</v>
      </c>
      <c r="D1248" s="86" t="s">
        <v>5931</v>
      </c>
      <c r="E1248" s="41" t="s">
        <v>1514</v>
      </c>
      <c r="F1248" s="41" t="s">
        <v>5196</v>
      </c>
      <c r="G1248" s="41" t="s">
        <v>5193</v>
      </c>
      <c r="H1248" s="30"/>
    </row>
    <row r="1249" spans="2:8">
      <c r="B1249" s="86">
        <v>86040906</v>
      </c>
      <c r="C1249" s="87" t="s">
        <v>6530</v>
      </c>
      <c r="D1249" s="86" t="s">
        <v>5933</v>
      </c>
      <c r="E1249" s="41" t="s">
        <v>1514</v>
      </c>
      <c r="F1249" s="41" t="s">
        <v>5196</v>
      </c>
      <c r="G1249" s="41" t="s">
        <v>5193</v>
      </c>
      <c r="H1249" s="41"/>
    </row>
    <row r="1250" spans="2:8">
      <c r="B1250" s="42"/>
      <c r="C1250" s="43" t="s">
        <v>2533</v>
      </c>
      <c r="D1250" s="43"/>
      <c r="E1250" s="43" t="s">
        <v>1514</v>
      </c>
      <c r="F1250" s="43" t="s">
        <v>5196</v>
      </c>
      <c r="G1250" s="43" t="s">
        <v>5193</v>
      </c>
      <c r="H1250" s="43" t="s">
        <v>7</v>
      </c>
    </row>
    <row r="1251" spans="2:8">
      <c r="B1251" s="42"/>
      <c r="C1251" s="43" t="s">
        <v>3092</v>
      </c>
      <c r="D1251" s="43"/>
      <c r="E1251" s="43" t="s">
        <v>1514</v>
      </c>
      <c r="F1251" s="43" t="s">
        <v>5196</v>
      </c>
      <c r="G1251" s="43" t="s">
        <v>5193</v>
      </c>
      <c r="H1251" s="43" t="s">
        <v>7</v>
      </c>
    </row>
    <row r="1252" spans="2:8">
      <c r="B1252" s="42"/>
      <c r="C1252" s="43" t="s">
        <v>2844</v>
      </c>
      <c r="D1252" s="43"/>
      <c r="E1252" s="43" t="s">
        <v>1514</v>
      </c>
      <c r="F1252" s="43" t="s">
        <v>5196</v>
      </c>
      <c r="G1252" s="43" t="s">
        <v>5193</v>
      </c>
      <c r="H1252" s="43" t="s">
        <v>7</v>
      </c>
    </row>
    <row r="1253" spans="2:8">
      <c r="B1253" s="42"/>
      <c r="C1253" s="43" t="s">
        <v>4763</v>
      </c>
      <c r="D1253" s="43"/>
      <c r="E1253" s="43" t="s">
        <v>1514</v>
      </c>
      <c r="F1253" s="43" t="s">
        <v>5196</v>
      </c>
      <c r="G1253" s="43" t="s">
        <v>5193</v>
      </c>
      <c r="H1253" s="43" t="s">
        <v>7</v>
      </c>
    </row>
    <row r="1254" spans="2:8">
      <c r="B1254" s="42"/>
      <c r="C1254" s="43" t="s">
        <v>4764</v>
      </c>
      <c r="D1254" s="43"/>
      <c r="E1254" s="43" t="s">
        <v>1514</v>
      </c>
      <c r="F1254" s="43" t="s">
        <v>5196</v>
      </c>
      <c r="G1254" s="43" t="s">
        <v>5193</v>
      </c>
      <c r="H1254" s="43" t="s">
        <v>7</v>
      </c>
    </row>
    <row r="1255" spans="2:8">
      <c r="B1255" s="86">
        <v>86041001</v>
      </c>
      <c r="C1255" s="87" t="s">
        <v>6531</v>
      </c>
      <c r="D1255" s="86" t="s">
        <v>5923</v>
      </c>
      <c r="E1255" s="41" t="s">
        <v>4393</v>
      </c>
      <c r="F1255" s="41" t="s">
        <v>5196</v>
      </c>
      <c r="G1255" s="41" t="s">
        <v>5193</v>
      </c>
      <c r="H1255" s="30"/>
    </row>
    <row r="1256" spans="2:8">
      <c r="B1256" s="86">
        <v>86041002</v>
      </c>
      <c r="C1256" s="87" t="s">
        <v>6532</v>
      </c>
      <c r="D1256" s="86" t="s">
        <v>5925</v>
      </c>
      <c r="E1256" s="41" t="s">
        <v>4393</v>
      </c>
      <c r="F1256" s="41" t="s">
        <v>5196</v>
      </c>
      <c r="G1256" s="41" t="s">
        <v>5193</v>
      </c>
      <c r="H1256" s="30"/>
    </row>
    <row r="1257" spans="2:8">
      <c r="B1257" s="86">
        <v>86041003</v>
      </c>
      <c r="C1257" s="87" t="s">
        <v>6094</v>
      </c>
      <c r="D1257" s="86" t="s">
        <v>5927</v>
      </c>
      <c r="E1257" s="41" t="s">
        <v>4393</v>
      </c>
      <c r="F1257" s="41" t="s">
        <v>5196</v>
      </c>
      <c r="G1257" s="41" t="s">
        <v>5193</v>
      </c>
      <c r="H1257" s="30"/>
    </row>
    <row r="1258" spans="2:8">
      <c r="B1258" s="86">
        <v>86041004</v>
      </c>
      <c r="C1258" s="87" t="s">
        <v>6533</v>
      </c>
      <c r="D1258" s="86" t="s">
        <v>5929</v>
      </c>
      <c r="E1258" s="41" t="s">
        <v>4393</v>
      </c>
      <c r="F1258" s="41" t="s">
        <v>5196</v>
      </c>
      <c r="G1258" s="41" t="s">
        <v>5193</v>
      </c>
      <c r="H1258" s="30"/>
    </row>
    <row r="1259" spans="2:8">
      <c r="B1259" s="86">
        <v>86041005</v>
      </c>
      <c r="C1259" s="87" t="s">
        <v>6534</v>
      </c>
      <c r="D1259" s="86" t="s">
        <v>5931</v>
      </c>
      <c r="E1259" s="41" t="s">
        <v>4393</v>
      </c>
      <c r="F1259" s="41" t="s">
        <v>5196</v>
      </c>
      <c r="G1259" s="41" t="s">
        <v>5193</v>
      </c>
      <c r="H1259" s="30"/>
    </row>
    <row r="1260" spans="2:8">
      <c r="B1260" s="86">
        <v>86041006</v>
      </c>
      <c r="C1260" s="87" t="s">
        <v>6429</v>
      </c>
      <c r="D1260" s="86" t="s">
        <v>5933</v>
      </c>
      <c r="E1260" s="41" t="s">
        <v>4393</v>
      </c>
      <c r="F1260" s="41" t="s">
        <v>5196</v>
      </c>
      <c r="G1260" s="41" t="s">
        <v>5193</v>
      </c>
      <c r="H1260" s="30"/>
    </row>
    <row r="1261" spans="2:8">
      <c r="B1261" s="86">
        <v>86041007</v>
      </c>
      <c r="C1261" s="87" t="s">
        <v>6535</v>
      </c>
      <c r="D1261" s="86" t="s">
        <v>5935</v>
      </c>
      <c r="E1261" s="41" t="s">
        <v>4393</v>
      </c>
      <c r="F1261" s="41" t="s">
        <v>5196</v>
      </c>
      <c r="G1261" s="41" t="s">
        <v>5193</v>
      </c>
      <c r="H1261" s="30"/>
    </row>
    <row r="1262" spans="2:8">
      <c r="B1262" s="86">
        <v>86041008</v>
      </c>
      <c r="C1262" s="87" t="s">
        <v>6219</v>
      </c>
      <c r="D1262" s="86" t="s">
        <v>5944</v>
      </c>
      <c r="E1262" s="41" t="s">
        <v>4393</v>
      </c>
      <c r="F1262" s="41" t="s">
        <v>5196</v>
      </c>
      <c r="G1262" s="41" t="s">
        <v>5193</v>
      </c>
      <c r="H1262" s="30"/>
    </row>
    <row r="1263" spans="2:8">
      <c r="B1263" s="86">
        <v>86041009</v>
      </c>
      <c r="C1263" s="87" t="s">
        <v>6421</v>
      </c>
      <c r="D1263" s="86" t="s">
        <v>5946</v>
      </c>
      <c r="E1263" s="41" t="s">
        <v>4393</v>
      </c>
      <c r="F1263" s="41" t="s">
        <v>5196</v>
      </c>
      <c r="G1263" s="41" t="s">
        <v>5193</v>
      </c>
      <c r="H1263" s="30"/>
    </row>
    <row r="1264" spans="2:8">
      <c r="B1264" s="86">
        <v>86041010</v>
      </c>
      <c r="C1264" s="87" t="s">
        <v>6536</v>
      </c>
      <c r="D1264" s="86" t="s">
        <v>5948</v>
      </c>
      <c r="E1264" s="41" t="s">
        <v>4393</v>
      </c>
      <c r="F1264" s="41" t="s">
        <v>5196</v>
      </c>
      <c r="G1264" s="41" t="s">
        <v>5193</v>
      </c>
      <c r="H1264" s="30"/>
    </row>
    <row r="1265" spans="2:8">
      <c r="B1265" s="42"/>
      <c r="C1265" s="43" t="s">
        <v>4782</v>
      </c>
      <c r="D1265" s="43"/>
      <c r="E1265" s="43" t="s">
        <v>4393</v>
      </c>
      <c r="F1265" s="43" t="s">
        <v>5196</v>
      </c>
      <c r="G1265" s="43" t="s">
        <v>5193</v>
      </c>
      <c r="H1265" s="43" t="s">
        <v>7</v>
      </c>
    </row>
    <row r="1266" spans="2:8">
      <c r="B1266" s="42"/>
      <c r="C1266" s="43" t="s">
        <v>4785</v>
      </c>
      <c r="D1266" s="43"/>
      <c r="E1266" s="43" t="s">
        <v>4393</v>
      </c>
      <c r="F1266" s="43" t="s">
        <v>5196</v>
      </c>
      <c r="G1266" s="43" t="s">
        <v>5193</v>
      </c>
      <c r="H1266" s="43" t="s">
        <v>7</v>
      </c>
    </row>
    <row r="1267" spans="2:8">
      <c r="B1267" s="42"/>
      <c r="C1267" s="43" t="s">
        <v>369</v>
      </c>
      <c r="D1267" s="43"/>
      <c r="E1267" s="43" t="s">
        <v>4393</v>
      </c>
      <c r="F1267" s="43" t="s">
        <v>5196</v>
      </c>
      <c r="G1267" s="43" t="s">
        <v>5193</v>
      </c>
      <c r="H1267" s="43" t="s">
        <v>7</v>
      </c>
    </row>
    <row r="1268" spans="2:8">
      <c r="B1268" s="42"/>
      <c r="C1268" s="43" t="s">
        <v>174</v>
      </c>
      <c r="D1268" s="43"/>
      <c r="E1268" s="43" t="s">
        <v>4393</v>
      </c>
      <c r="F1268" s="43" t="s">
        <v>5196</v>
      </c>
      <c r="G1268" s="43" t="s">
        <v>5193</v>
      </c>
      <c r="H1268" s="43" t="s">
        <v>7</v>
      </c>
    </row>
    <row r="1269" spans="2:8">
      <c r="B1269" s="42"/>
      <c r="C1269" s="43" t="s">
        <v>4786</v>
      </c>
      <c r="D1269" s="43"/>
      <c r="E1269" s="43" t="s">
        <v>4393</v>
      </c>
      <c r="F1269" s="43" t="s">
        <v>5196</v>
      </c>
      <c r="G1269" s="43" t="s">
        <v>5193</v>
      </c>
      <c r="H1269" s="43" t="s">
        <v>7</v>
      </c>
    </row>
    <row r="1270" spans="2:8">
      <c r="B1270" s="42"/>
      <c r="C1270" s="43" t="s">
        <v>1171</v>
      </c>
      <c r="D1270" s="43"/>
      <c r="E1270" s="43" t="s">
        <v>4393</v>
      </c>
      <c r="F1270" s="43" t="s">
        <v>5196</v>
      </c>
      <c r="G1270" s="43" t="s">
        <v>5193</v>
      </c>
      <c r="H1270" s="43" t="s">
        <v>7</v>
      </c>
    </row>
    <row r="1271" spans="2:8">
      <c r="B1271" s="42"/>
      <c r="C1271" s="43" t="s">
        <v>4787</v>
      </c>
      <c r="D1271" s="43"/>
      <c r="E1271" s="43" t="s">
        <v>4393</v>
      </c>
      <c r="F1271" s="43" t="s">
        <v>5196</v>
      </c>
      <c r="G1271" s="43" t="s">
        <v>5193</v>
      </c>
      <c r="H1271" s="43" t="s">
        <v>7</v>
      </c>
    </row>
    <row r="1272" spans="2:8">
      <c r="B1272" s="42"/>
      <c r="C1272" s="43" t="s">
        <v>4783</v>
      </c>
      <c r="D1272" s="43"/>
      <c r="E1272" s="43" t="s">
        <v>4393</v>
      </c>
      <c r="F1272" s="43" t="s">
        <v>5196</v>
      </c>
      <c r="G1272" s="43" t="s">
        <v>5193</v>
      </c>
      <c r="H1272" s="43" t="s">
        <v>7</v>
      </c>
    </row>
    <row r="1273" spans="2:8">
      <c r="B1273" s="42"/>
      <c r="C1273" s="43" t="s">
        <v>4781</v>
      </c>
      <c r="D1273" s="43"/>
      <c r="E1273" s="43" t="s">
        <v>4393</v>
      </c>
      <c r="F1273" s="43" t="s">
        <v>5196</v>
      </c>
      <c r="G1273" s="43" t="s">
        <v>5193</v>
      </c>
      <c r="H1273" s="43" t="s">
        <v>7</v>
      </c>
    </row>
    <row r="1274" spans="2:8">
      <c r="B1274" s="42"/>
      <c r="C1274" s="43" t="s">
        <v>4784</v>
      </c>
      <c r="D1274" s="43"/>
      <c r="E1274" s="43" t="s">
        <v>4393</v>
      </c>
      <c r="F1274" s="43" t="s">
        <v>5196</v>
      </c>
      <c r="G1274" s="43" t="s">
        <v>5193</v>
      </c>
      <c r="H1274" s="43" t="s">
        <v>7</v>
      </c>
    </row>
    <row r="1275" spans="2:8">
      <c r="B1275" s="86">
        <v>86041201</v>
      </c>
      <c r="C1275" s="87" t="s">
        <v>6537</v>
      </c>
      <c r="D1275" s="86" t="s">
        <v>5923</v>
      </c>
      <c r="E1275" s="125" t="s">
        <v>4516</v>
      </c>
      <c r="F1275" s="125" t="s">
        <v>5196</v>
      </c>
      <c r="G1275" s="125" t="s">
        <v>5193</v>
      </c>
      <c r="H1275" s="30"/>
    </row>
    <row r="1276" spans="2:8">
      <c r="B1276" s="86">
        <v>86041202</v>
      </c>
      <c r="C1276" s="87" t="s">
        <v>6538</v>
      </c>
      <c r="D1276" s="86" t="s">
        <v>5925</v>
      </c>
      <c r="E1276" s="125" t="s">
        <v>4516</v>
      </c>
      <c r="F1276" s="125" t="s">
        <v>5196</v>
      </c>
      <c r="G1276" s="125" t="s">
        <v>5193</v>
      </c>
      <c r="H1276" s="30"/>
    </row>
    <row r="1277" spans="2:8">
      <c r="B1277" s="86">
        <v>86041203</v>
      </c>
      <c r="C1277" s="87" t="s">
        <v>6539</v>
      </c>
      <c r="D1277" s="86" t="s">
        <v>5927</v>
      </c>
      <c r="E1277" s="125" t="s">
        <v>4516</v>
      </c>
      <c r="F1277" s="125" t="s">
        <v>5196</v>
      </c>
      <c r="G1277" s="125" t="s">
        <v>5193</v>
      </c>
      <c r="H1277" s="30"/>
    </row>
    <row r="1278" spans="2:8">
      <c r="B1278" s="86">
        <v>86041204</v>
      </c>
      <c r="C1278" s="87" t="s">
        <v>6540</v>
      </c>
      <c r="D1278" s="86" t="s">
        <v>5929</v>
      </c>
      <c r="E1278" s="41" t="s">
        <v>4516</v>
      </c>
      <c r="F1278" s="41" t="s">
        <v>5196</v>
      </c>
      <c r="G1278" s="41" t="s">
        <v>5193</v>
      </c>
      <c r="H1278" s="30"/>
    </row>
    <row r="1279" spans="2:8">
      <c r="B1279" s="86">
        <v>86041205</v>
      </c>
      <c r="C1279" s="87" t="s">
        <v>6541</v>
      </c>
      <c r="D1279" s="86" t="s">
        <v>5931</v>
      </c>
      <c r="E1279" s="125" t="s">
        <v>4516</v>
      </c>
      <c r="F1279" s="125" t="s">
        <v>5196</v>
      </c>
      <c r="G1279" s="125" t="s">
        <v>5193</v>
      </c>
      <c r="H1279" s="30"/>
    </row>
    <row r="1280" spans="2:8">
      <c r="B1280" s="86">
        <v>86041206</v>
      </c>
      <c r="C1280" s="87" t="s">
        <v>6542</v>
      </c>
      <c r="D1280" s="86" t="s">
        <v>5933</v>
      </c>
      <c r="E1280" s="41" t="s">
        <v>4516</v>
      </c>
      <c r="F1280" s="41" t="s">
        <v>5196</v>
      </c>
      <c r="G1280" s="41" t="s">
        <v>5193</v>
      </c>
      <c r="H1280" s="30"/>
    </row>
    <row r="1281" spans="2:8">
      <c r="B1281" s="86">
        <v>86041207</v>
      </c>
      <c r="C1281" s="87" t="s">
        <v>6543</v>
      </c>
      <c r="D1281" s="86" t="s">
        <v>5935</v>
      </c>
      <c r="E1281" s="125" t="s">
        <v>4516</v>
      </c>
      <c r="F1281" s="125" t="s">
        <v>5196</v>
      </c>
      <c r="G1281" s="125" t="s">
        <v>5193</v>
      </c>
      <c r="H1281" s="30"/>
    </row>
    <row r="1282" spans="2:8">
      <c r="B1282" s="86">
        <v>86041208</v>
      </c>
      <c r="C1282" s="87" t="s">
        <v>6544</v>
      </c>
      <c r="D1282" s="86" t="s">
        <v>5944</v>
      </c>
      <c r="E1282" s="125" t="s">
        <v>4516</v>
      </c>
      <c r="F1282" s="125" t="s">
        <v>5196</v>
      </c>
      <c r="G1282" s="125" t="s">
        <v>5193</v>
      </c>
      <c r="H1282" s="30"/>
    </row>
    <row r="1283" spans="2:8">
      <c r="B1283" s="86">
        <v>86041209</v>
      </c>
      <c r="C1283" s="87" t="s">
        <v>6533</v>
      </c>
      <c r="D1283" s="86" t="s">
        <v>5946</v>
      </c>
      <c r="E1283" s="125" t="s">
        <v>4516</v>
      </c>
      <c r="F1283" s="125" t="s">
        <v>5196</v>
      </c>
      <c r="G1283" s="125" t="s">
        <v>5193</v>
      </c>
      <c r="H1283" s="30"/>
    </row>
    <row r="1284" spans="2:8">
      <c r="B1284" s="86">
        <v>86041210</v>
      </c>
      <c r="C1284" s="87" t="s">
        <v>6545</v>
      </c>
      <c r="D1284" s="86" t="s">
        <v>5948</v>
      </c>
      <c r="E1284" s="125" t="s">
        <v>4516</v>
      </c>
      <c r="F1284" s="125" t="s">
        <v>5196</v>
      </c>
      <c r="G1284" s="125" t="s">
        <v>5193</v>
      </c>
      <c r="H1284" s="30"/>
    </row>
    <row r="1285" spans="2:8">
      <c r="B1285" s="86">
        <v>86041211</v>
      </c>
      <c r="C1285" s="87" t="s">
        <v>6546</v>
      </c>
      <c r="D1285" s="86" t="s">
        <v>5950</v>
      </c>
      <c r="E1285" s="125" t="s">
        <v>4516</v>
      </c>
      <c r="F1285" s="125" t="s">
        <v>5196</v>
      </c>
      <c r="G1285" s="125" t="s">
        <v>5193</v>
      </c>
      <c r="H1285" s="30"/>
    </row>
    <row r="1286" spans="2:8">
      <c r="B1286" s="86">
        <v>86041212</v>
      </c>
      <c r="C1286" s="87" t="s">
        <v>6547</v>
      </c>
      <c r="D1286" s="86" t="s">
        <v>5952</v>
      </c>
      <c r="E1286" s="41" t="s">
        <v>4516</v>
      </c>
      <c r="F1286" s="41" t="s">
        <v>5196</v>
      </c>
      <c r="G1286" s="41" t="s">
        <v>5193</v>
      </c>
      <c r="H1286" s="30"/>
    </row>
    <row r="1287" spans="2:8">
      <c r="B1287" s="86">
        <v>86041213</v>
      </c>
      <c r="C1287" s="87" t="s">
        <v>6548</v>
      </c>
      <c r="D1287" s="86" t="s">
        <v>5954</v>
      </c>
      <c r="E1287" s="41" t="s">
        <v>4516</v>
      </c>
      <c r="F1287" s="41" t="s">
        <v>5196</v>
      </c>
      <c r="G1287" s="41" t="s">
        <v>5193</v>
      </c>
      <c r="H1287" s="41"/>
    </row>
    <row r="1288" spans="2:8">
      <c r="B1288" s="42"/>
      <c r="C1288" s="126" t="s">
        <v>4820</v>
      </c>
      <c r="D1288" s="43"/>
      <c r="E1288" s="43" t="s">
        <v>4516</v>
      </c>
      <c r="F1288" s="43" t="s">
        <v>5196</v>
      </c>
      <c r="G1288" s="43" t="s">
        <v>5193</v>
      </c>
      <c r="H1288" s="126" t="s">
        <v>7</v>
      </c>
    </row>
    <row r="1289" spans="2:8">
      <c r="B1289" s="42"/>
      <c r="C1289" s="126" t="s">
        <v>4819</v>
      </c>
      <c r="D1289" s="43"/>
      <c r="E1289" s="43" t="s">
        <v>4516</v>
      </c>
      <c r="F1289" s="43" t="s">
        <v>5196</v>
      </c>
      <c r="G1289" s="43" t="s">
        <v>5193</v>
      </c>
      <c r="H1289" s="126" t="s">
        <v>7</v>
      </c>
    </row>
    <row r="1290" spans="2:8">
      <c r="B1290" s="42"/>
      <c r="C1290" s="126" t="s">
        <v>840</v>
      </c>
      <c r="D1290" s="43"/>
      <c r="E1290" s="43" t="s">
        <v>4516</v>
      </c>
      <c r="F1290" s="43" t="s">
        <v>5196</v>
      </c>
      <c r="G1290" s="43" t="s">
        <v>5193</v>
      </c>
      <c r="H1290" s="126" t="s">
        <v>7</v>
      </c>
    </row>
    <row r="1291" spans="2:8">
      <c r="B1291" s="42"/>
      <c r="C1291" s="43" t="s">
        <v>1638</v>
      </c>
      <c r="D1291" s="43"/>
      <c r="E1291" s="43" t="s">
        <v>4516</v>
      </c>
      <c r="F1291" s="43" t="s">
        <v>5196</v>
      </c>
      <c r="G1291" s="43" t="s">
        <v>5193</v>
      </c>
      <c r="H1291" s="43" t="s">
        <v>7</v>
      </c>
    </row>
    <row r="1292" spans="2:8">
      <c r="B1292" s="42"/>
      <c r="C1292" s="126" t="s">
        <v>716</v>
      </c>
      <c r="D1292" s="43"/>
      <c r="E1292" s="43" t="s">
        <v>4516</v>
      </c>
      <c r="F1292" s="43" t="s">
        <v>5196</v>
      </c>
      <c r="G1292" s="43" t="s">
        <v>5193</v>
      </c>
      <c r="H1292" s="126" t="s">
        <v>7</v>
      </c>
    </row>
    <row r="1293" spans="2:8">
      <c r="B1293" s="42"/>
      <c r="C1293" s="43" t="s">
        <v>4818</v>
      </c>
      <c r="D1293" s="43"/>
      <c r="E1293" s="43" t="s">
        <v>4516</v>
      </c>
      <c r="F1293" s="43" t="s">
        <v>5196</v>
      </c>
      <c r="G1293" s="43" t="s">
        <v>5193</v>
      </c>
      <c r="H1293" s="43" t="s">
        <v>7</v>
      </c>
    </row>
    <row r="1294" spans="2:8">
      <c r="B1294" s="42"/>
      <c r="C1294" s="126" t="s">
        <v>1945</v>
      </c>
      <c r="D1294" s="43"/>
      <c r="E1294" s="43" t="s">
        <v>4516</v>
      </c>
      <c r="F1294" s="43" t="s">
        <v>5196</v>
      </c>
      <c r="G1294" s="43" t="s">
        <v>5193</v>
      </c>
      <c r="H1294" s="126" t="s">
        <v>7</v>
      </c>
    </row>
    <row r="1295" spans="2:8">
      <c r="B1295" s="42"/>
      <c r="C1295" s="126" t="s">
        <v>1935</v>
      </c>
      <c r="D1295" s="43"/>
      <c r="E1295" s="43" t="s">
        <v>4516</v>
      </c>
      <c r="F1295" s="43" t="s">
        <v>5196</v>
      </c>
      <c r="G1295" s="43" t="s">
        <v>5193</v>
      </c>
      <c r="H1295" s="126" t="s">
        <v>7</v>
      </c>
    </row>
    <row r="1296" spans="2:8">
      <c r="B1296" s="42"/>
      <c r="C1296" s="126" t="s">
        <v>3229</v>
      </c>
      <c r="D1296" s="43"/>
      <c r="E1296" s="43" t="s">
        <v>4516</v>
      </c>
      <c r="F1296" s="43" t="s">
        <v>5196</v>
      </c>
      <c r="G1296" s="43" t="s">
        <v>5193</v>
      </c>
      <c r="H1296" s="126" t="s">
        <v>7</v>
      </c>
    </row>
    <row r="1297" spans="2:8">
      <c r="B1297" s="42"/>
      <c r="C1297" s="126" t="s">
        <v>22</v>
      </c>
      <c r="D1297" s="43"/>
      <c r="E1297" s="43" t="s">
        <v>4516</v>
      </c>
      <c r="F1297" s="43" t="s">
        <v>5196</v>
      </c>
      <c r="G1297" s="43" t="s">
        <v>5193</v>
      </c>
      <c r="H1297" s="126" t="s">
        <v>7</v>
      </c>
    </row>
    <row r="1298" spans="2:8">
      <c r="B1298" s="42"/>
      <c r="C1298" s="126" t="s">
        <v>4821</v>
      </c>
      <c r="D1298" s="43"/>
      <c r="E1298" s="43" t="s">
        <v>4516</v>
      </c>
      <c r="F1298" s="43" t="s">
        <v>5196</v>
      </c>
      <c r="G1298" s="43" t="s">
        <v>5193</v>
      </c>
      <c r="H1298" s="126" t="s">
        <v>7</v>
      </c>
    </row>
    <row r="1299" spans="2:8">
      <c r="B1299" s="42"/>
      <c r="C1299" s="43" t="s">
        <v>4817</v>
      </c>
      <c r="D1299" s="43"/>
      <c r="E1299" s="43" t="s">
        <v>4516</v>
      </c>
      <c r="F1299" s="43" t="s">
        <v>5196</v>
      </c>
      <c r="G1299" s="43" t="s">
        <v>5193</v>
      </c>
      <c r="H1299" s="43" t="s">
        <v>7</v>
      </c>
    </row>
    <row r="1300" spans="2:8">
      <c r="B1300" s="86">
        <v>86041301</v>
      </c>
      <c r="C1300" s="87" t="s">
        <v>6549</v>
      </c>
      <c r="D1300" s="86" t="s">
        <v>5923</v>
      </c>
      <c r="E1300" s="125" t="s">
        <v>5225</v>
      </c>
      <c r="F1300" s="125" t="s">
        <v>5196</v>
      </c>
      <c r="G1300" s="125" t="s">
        <v>5193</v>
      </c>
      <c r="H1300" s="30"/>
    </row>
    <row r="1301" spans="2:8">
      <c r="B1301" s="86">
        <v>86041302</v>
      </c>
      <c r="C1301" s="87" t="s">
        <v>6550</v>
      </c>
      <c r="D1301" s="86" t="s">
        <v>5925</v>
      </c>
      <c r="E1301" s="125" t="s">
        <v>5225</v>
      </c>
      <c r="F1301" s="125" t="s">
        <v>5196</v>
      </c>
      <c r="G1301" s="125" t="s">
        <v>5193</v>
      </c>
      <c r="H1301" s="30"/>
    </row>
    <row r="1302" spans="2:8">
      <c r="B1302" s="86">
        <v>86041303</v>
      </c>
      <c r="C1302" s="87" t="s">
        <v>6551</v>
      </c>
      <c r="D1302" s="86" t="s">
        <v>5927</v>
      </c>
      <c r="E1302" s="125" t="s">
        <v>5225</v>
      </c>
      <c r="F1302" s="125" t="s">
        <v>5196</v>
      </c>
      <c r="G1302" s="125" t="s">
        <v>5193</v>
      </c>
      <c r="H1302" s="30"/>
    </row>
    <row r="1303" spans="2:8">
      <c r="B1303" s="86">
        <v>86041304</v>
      </c>
      <c r="C1303" s="87" t="s">
        <v>6552</v>
      </c>
      <c r="D1303" s="86" t="s">
        <v>5929</v>
      </c>
      <c r="E1303" s="125" t="s">
        <v>5225</v>
      </c>
      <c r="F1303" s="125" t="s">
        <v>5196</v>
      </c>
      <c r="G1303" s="125" t="s">
        <v>5193</v>
      </c>
      <c r="H1303" s="30"/>
    </row>
    <row r="1304" spans="2:8">
      <c r="B1304" s="86">
        <v>86041305</v>
      </c>
      <c r="C1304" s="87" t="s">
        <v>6553</v>
      </c>
      <c r="D1304" s="86" t="s">
        <v>5931</v>
      </c>
      <c r="E1304" s="125" t="s">
        <v>5225</v>
      </c>
      <c r="F1304" s="125" t="s">
        <v>5196</v>
      </c>
      <c r="G1304" s="125" t="s">
        <v>5193</v>
      </c>
      <c r="H1304" s="30"/>
    </row>
    <row r="1305" spans="2:8">
      <c r="B1305" s="86">
        <v>86041306</v>
      </c>
      <c r="C1305" s="87" t="s">
        <v>6554</v>
      </c>
      <c r="D1305" s="86" t="s">
        <v>5933</v>
      </c>
      <c r="E1305" s="125" t="s">
        <v>5225</v>
      </c>
      <c r="F1305" s="125" t="s">
        <v>5196</v>
      </c>
      <c r="G1305" s="125" t="s">
        <v>5193</v>
      </c>
      <c r="H1305" s="30"/>
    </row>
    <row r="1306" spans="2:8">
      <c r="B1306" s="86">
        <v>86041307</v>
      </c>
      <c r="C1306" s="87" t="s">
        <v>6555</v>
      </c>
      <c r="D1306" s="86" t="s">
        <v>5935</v>
      </c>
      <c r="E1306" s="125" t="s">
        <v>5225</v>
      </c>
      <c r="F1306" s="125" t="s">
        <v>5196</v>
      </c>
      <c r="G1306" s="125" t="s">
        <v>5193</v>
      </c>
      <c r="H1306" s="30"/>
    </row>
    <row r="1307" spans="2:8">
      <c r="B1307" s="86">
        <v>86041308</v>
      </c>
      <c r="C1307" s="87" t="s">
        <v>6556</v>
      </c>
      <c r="D1307" s="86" t="s">
        <v>5944</v>
      </c>
      <c r="E1307" s="125" t="s">
        <v>5225</v>
      </c>
      <c r="F1307" s="125" t="s">
        <v>5196</v>
      </c>
      <c r="G1307" s="125" t="s">
        <v>5193</v>
      </c>
      <c r="H1307" s="30"/>
    </row>
    <row r="1308" spans="2:8">
      <c r="B1308" s="86">
        <v>86041309</v>
      </c>
      <c r="C1308" s="87" t="s">
        <v>6557</v>
      </c>
      <c r="D1308" s="86" t="s">
        <v>5946</v>
      </c>
      <c r="E1308" s="125" t="s">
        <v>5225</v>
      </c>
      <c r="F1308" s="125" t="s">
        <v>5196</v>
      </c>
      <c r="G1308" s="125" t="s">
        <v>5193</v>
      </c>
      <c r="H1308" s="30"/>
    </row>
    <row r="1309" spans="2:8">
      <c r="B1309" s="86">
        <v>86041310</v>
      </c>
      <c r="C1309" s="87" t="s">
        <v>6558</v>
      </c>
      <c r="D1309" s="86" t="s">
        <v>5948</v>
      </c>
      <c r="E1309" s="125" t="s">
        <v>5225</v>
      </c>
      <c r="F1309" s="125" t="s">
        <v>5196</v>
      </c>
      <c r="G1309" s="125" t="s">
        <v>5193</v>
      </c>
      <c r="H1309" s="30"/>
    </row>
    <row r="1310" spans="2:8">
      <c r="B1310" s="86">
        <v>86041311</v>
      </c>
      <c r="C1310" s="87" t="s">
        <v>6559</v>
      </c>
      <c r="D1310" s="86" t="s">
        <v>5950</v>
      </c>
      <c r="E1310" s="125" t="s">
        <v>5225</v>
      </c>
      <c r="F1310" s="125" t="s">
        <v>5196</v>
      </c>
      <c r="G1310" s="125" t="s">
        <v>5193</v>
      </c>
      <c r="H1310" s="30"/>
    </row>
    <row r="1311" spans="2:8">
      <c r="B1311" s="86">
        <v>86041312</v>
      </c>
      <c r="C1311" s="87" t="s">
        <v>6560</v>
      </c>
      <c r="D1311" s="86" t="s">
        <v>5952</v>
      </c>
      <c r="E1311" s="125" t="s">
        <v>5225</v>
      </c>
      <c r="F1311" s="125" t="s">
        <v>5196</v>
      </c>
      <c r="G1311" s="125" t="s">
        <v>5193</v>
      </c>
      <c r="H1311" s="125"/>
    </row>
    <row r="1312" spans="2:8">
      <c r="B1312" s="86">
        <v>86041313</v>
      </c>
      <c r="C1312" s="87" t="s">
        <v>6331</v>
      </c>
      <c r="D1312" s="86" t="s">
        <v>5954</v>
      </c>
      <c r="E1312" s="125" t="s">
        <v>5225</v>
      </c>
      <c r="F1312" s="125" t="s">
        <v>5196</v>
      </c>
      <c r="G1312" s="125" t="s">
        <v>5193</v>
      </c>
      <c r="H1312" s="125"/>
    </row>
    <row r="1313" spans="2:8">
      <c r="B1313" s="42"/>
      <c r="C1313" s="126" t="s">
        <v>4877</v>
      </c>
      <c r="D1313" s="126"/>
      <c r="E1313" s="126" t="s">
        <v>5225</v>
      </c>
      <c r="F1313" s="126" t="s">
        <v>5196</v>
      </c>
      <c r="G1313" s="126" t="s">
        <v>5193</v>
      </c>
      <c r="H1313" s="126" t="s">
        <v>7</v>
      </c>
    </row>
    <row r="1314" spans="2:8">
      <c r="B1314" s="42"/>
      <c r="C1314" s="126" t="s">
        <v>209</v>
      </c>
      <c r="D1314" s="126"/>
      <c r="E1314" s="126" t="s">
        <v>5225</v>
      </c>
      <c r="F1314" s="126" t="s">
        <v>5196</v>
      </c>
      <c r="G1314" s="126" t="s">
        <v>5193</v>
      </c>
      <c r="H1314" s="126" t="s">
        <v>7</v>
      </c>
    </row>
    <row r="1315" spans="2:8">
      <c r="B1315" s="42"/>
      <c r="C1315" s="126" t="s">
        <v>4873</v>
      </c>
      <c r="D1315" s="126"/>
      <c r="E1315" s="126" t="s">
        <v>5225</v>
      </c>
      <c r="F1315" s="126" t="s">
        <v>5196</v>
      </c>
      <c r="G1315" s="126" t="s">
        <v>5193</v>
      </c>
      <c r="H1315" s="126" t="s">
        <v>7</v>
      </c>
    </row>
    <row r="1316" spans="2:8">
      <c r="B1316" s="42"/>
      <c r="C1316" s="126" t="s">
        <v>4875</v>
      </c>
      <c r="D1316" s="126"/>
      <c r="E1316" s="126" t="s">
        <v>5225</v>
      </c>
      <c r="F1316" s="126" t="s">
        <v>5196</v>
      </c>
      <c r="G1316" s="126" t="s">
        <v>5193</v>
      </c>
      <c r="H1316" s="126" t="s">
        <v>7</v>
      </c>
    </row>
    <row r="1317" spans="2:8">
      <c r="B1317" s="42"/>
      <c r="C1317" s="126" t="s">
        <v>1550</v>
      </c>
      <c r="D1317" s="126"/>
      <c r="E1317" s="126" t="s">
        <v>5225</v>
      </c>
      <c r="F1317" s="126" t="s">
        <v>5196</v>
      </c>
      <c r="G1317" s="126" t="s">
        <v>5193</v>
      </c>
      <c r="H1317" s="126" t="s">
        <v>7</v>
      </c>
    </row>
    <row r="1318" spans="2:8">
      <c r="B1318" s="42"/>
      <c r="C1318" s="126" t="s">
        <v>4880</v>
      </c>
      <c r="D1318" s="126"/>
      <c r="E1318" s="126" t="s">
        <v>5225</v>
      </c>
      <c r="F1318" s="126" t="s">
        <v>5196</v>
      </c>
      <c r="G1318" s="126" t="s">
        <v>5193</v>
      </c>
      <c r="H1318" s="126" t="s">
        <v>7</v>
      </c>
    </row>
    <row r="1319" spans="2:8">
      <c r="B1319" s="42"/>
      <c r="C1319" s="126" t="s">
        <v>4879</v>
      </c>
      <c r="D1319" s="126"/>
      <c r="E1319" s="126" t="s">
        <v>5225</v>
      </c>
      <c r="F1319" s="126" t="s">
        <v>5196</v>
      </c>
      <c r="G1319" s="126" t="s">
        <v>5193</v>
      </c>
      <c r="H1319" s="126" t="s">
        <v>7</v>
      </c>
    </row>
    <row r="1320" spans="2:8">
      <c r="B1320" s="42"/>
      <c r="C1320" s="126" t="s">
        <v>4874</v>
      </c>
      <c r="D1320" s="126"/>
      <c r="E1320" s="126" t="s">
        <v>5225</v>
      </c>
      <c r="F1320" s="126" t="s">
        <v>5196</v>
      </c>
      <c r="G1320" s="126" t="s">
        <v>5193</v>
      </c>
      <c r="H1320" s="126" t="s">
        <v>7</v>
      </c>
    </row>
    <row r="1321" spans="2:8">
      <c r="B1321" s="42"/>
      <c r="C1321" s="126" t="s">
        <v>4878</v>
      </c>
      <c r="D1321" s="126"/>
      <c r="E1321" s="126" t="s">
        <v>5225</v>
      </c>
      <c r="F1321" s="126" t="s">
        <v>5196</v>
      </c>
      <c r="G1321" s="126" t="s">
        <v>5193</v>
      </c>
      <c r="H1321" s="126" t="s">
        <v>7</v>
      </c>
    </row>
    <row r="1322" spans="2:8">
      <c r="B1322" s="42"/>
      <c r="C1322" s="126" t="s">
        <v>1428</v>
      </c>
      <c r="D1322" s="126"/>
      <c r="E1322" s="126" t="s">
        <v>5225</v>
      </c>
      <c r="F1322" s="126" t="s">
        <v>5196</v>
      </c>
      <c r="G1322" s="126" t="s">
        <v>5193</v>
      </c>
      <c r="H1322" s="126" t="s">
        <v>7</v>
      </c>
    </row>
    <row r="1323" spans="2:8">
      <c r="B1323" s="42"/>
      <c r="C1323" s="126" t="s">
        <v>4876</v>
      </c>
      <c r="D1323" s="126"/>
      <c r="E1323" s="126" t="s">
        <v>5225</v>
      </c>
      <c r="F1323" s="126" t="s">
        <v>5196</v>
      </c>
      <c r="G1323" s="126" t="s">
        <v>5193</v>
      </c>
      <c r="H1323" s="126" t="s">
        <v>7</v>
      </c>
    </row>
    <row r="1324" spans="2:8">
      <c r="B1324" s="86">
        <v>86041101</v>
      </c>
      <c r="C1324" s="87" t="s">
        <v>6561</v>
      </c>
      <c r="D1324" s="86" t="s">
        <v>5923</v>
      </c>
      <c r="E1324" s="125" t="s">
        <v>4514</v>
      </c>
      <c r="F1324" s="125" t="s">
        <v>5196</v>
      </c>
      <c r="G1324" s="125" t="s">
        <v>5193</v>
      </c>
      <c r="H1324" s="30"/>
    </row>
    <row r="1325" spans="2:8">
      <c r="B1325" s="86">
        <v>86041102</v>
      </c>
      <c r="C1325" s="87" t="s">
        <v>6562</v>
      </c>
      <c r="D1325" s="86" t="s">
        <v>5925</v>
      </c>
      <c r="E1325" s="125" t="s">
        <v>4514</v>
      </c>
      <c r="F1325" s="125" t="s">
        <v>5196</v>
      </c>
      <c r="G1325" s="125" t="s">
        <v>5193</v>
      </c>
      <c r="H1325" s="30"/>
    </row>
    <row r="1326" spans="2:8">
      <c r="B1326" s="86">
        <v>86041103</v>
      </c>
      <c r="C1326" s="87" t="s">
        <v>6266</v>
      </c>
      <c r="D1326" s="86" t="s">
        <v>5927</v>
      </c>
      <c r="E1326" s="125" t="s">
        <v>4514</v>
      </c>
      <c r="F1326" s="125" t="s">
        <v>5196</v>
      </c>
      <c r="G1326" s="125" t="s">
        <v>5193</v>
      </c>
      <c r="H1326" s="30"/>
    </row>
    <row r="1327" spans="2:8">
      <c r="B1327" s="86">
        <v>86041104</v>
      </c>
      <c r="C1327" s="87" t="s">
        <v>6563</v>
      </c>
      <c r="D1327" s="86" t="s">
        <v>5929</v>
      </c>
      <c r="E1327" s="125" t="s">
        <v>4514</v>
      </c>
      <c r="F1327" s="125" t="s">
        <v>5196</v>
      </c>
      <c r="G1327" s="125" t="s">
        <v>5193</v>
      </c>
      <c r="H1327" s="30"/>
    </row>
    <row r="1328" spans="2:8">
      <c r="B1328" s="86">
        <v>86041105</v>
      </c>
      <c r="C1328" s="87" t="s">
        <v>6564</v>
      </c>
      <c r="D1328" s="86" t="s">
        <v>5931</v>
      </c>
      <c r="E1328" s="125" t="s">
        <v>4514</v>
      </c>
      <c r="F1328" s="125" t="s">
        <v>5196</v>
      </c>
      <c r="G1328" s="125" t="s">
        <v>5193</v>
      </c>
      <c r="H1328" s="30"/>
    </row>
    <row r="1329" spans="2:8">
      <c r="B1329" s="86">
        <v>86041106</v>
      </c>
      <c r="C1329" s="87" t="s">
        <v>6564</v>
      </c>
      <c r="D1329" s="86" t="s">
        <v>5933</v>
      </c>
      <c r="E1329" s="125" t="s">
        <v>4514</v>
      </c>
      <c r="F1329" s="125" t="s">
        <v>5196</v>
      </c>
      <c r="G1329" s="125" t="s">
        <v>5193</v>
      </c>
      <c r="H1329" s="30"/>
    </row>
    <row r="1330" spans="2:8">
      <c r="B1330" s="86">
        <v>86041107</v>
      </c>
      <c r="C1330" s="87" t="s">
        <v>6565</v>
      </c>
      <c r="D1330" s="86" t="s">
        <v>5935</v>
      </c>
      <c r="E1330" s="125" t="s">
        <v>4514</v>
      </c>
      <c r="F1330" s="125" t="s">
        <v>5196</v>
      </c>
      <c r="G1330" s="125" t="s">
        <v>5193</v>
      </c>
      <c r="H1330" s="30"/>
    </row>
    <row r="1331" spans="2:8">
      <c r="B1331" s="86">
        <v>86041108</v>
      </c>
      <c r="C1331" s="87" t="s">
        <v>6565</v>
      </c>
      <c r="D1331" s="86" t="s">
        <v>5944</v>
      </c>
      <c r="E1331" s="125" t="s">
        <v>4514</v>
      </c>
      <c r="F1331" s="125" t="s">
        <v>5196</v>
      </c>
      <c r="G1331" s="125" t="s">
        <v>5193</v>
      </c>
      <c r="H1331" s="30"/>
    </row>
    <row r="1332" spans="2:8">
      <c r="B1332" s="86">
        <v>86041109</v>
      </c>
      <c r="C1332" s="87" t="s">
        <v>6566</v>
      </c>
      <c r="D1332" s="86" t="s">
        <v>5946</v>
      </c>
      <c r="E1332" s="125" t="s">
        <v>4514</v>
      </c>
      <c r="F1332" s="125" t="s">
        <v>5196</v>
      </c>
      <c r="G1332" s="125" t="s">
        <v>5193</v>
      </c>
      <c r="H1332" s="30"/>
    </row>
    <row r="1333" spans="2:8">
      <c r="B1333" s="86">
        <v>86041110</v>
      </c>
      <c r="C1333" s="87" t="s">
        <v>6566</v>
      </c>
      <c r="D1333" s="86" t="s">
        <v>5948</v>
      </c>
      <c r="E1333" s="125" t="s">
        <v>4514</v>
      </c>
      <c r="F1333" s="125" t="s">
        <v>5196</v>
      </c>
      <c r="G1333" s="125" t="s">
        <v>5193</v>
      </c>
      <c r="H1333" s="30"/>
    </row>
    <row r="1334" spans="2:8">
      <c r="B1334" s="86">
        <v>86041111</v>
      </c>
      <c r="C1334" s="87" t="s">
        <v>6567</v>
      </c>
      <c r="D1334" s="86" t="s">
        <v>5950</v>
      </c>
      <c r="E1334" s="125" t="s">
        <v>4514</v>
      </c>
      <c r="F1334" s="125" t="s">
        <v>5196</v>
      </c>
      <c r="G1334" s="125" t="s">
        <v>5193</v>
      </c>
      <c r="H1334" s="30"/>
    </row>
    <row r="1335" spans="2:8">
      <c r="B1335" s="86">
        <v>86041112</v>
      </c>
      <c r="C1335" s="87" t="s">
        <v>6567</v>
      </c>
      <c r="D1335" s="86" t="s">
        <v>5952</v>
      </c>
      <c r="E1335" s="125" t="s">
        <v>4514</v>
      </c>
      <c r="F1335" s="125" t="s">
        <v>5196</v>
      </c>
      <c r="G1335" s="125" t="s">
        <v>5193</v>
      </c>
      <c r="H1335" s="30"/>
    </row>
    <row r="1336" spans="2:8">
      <c r="B1336" s="42"/>
      <c r="C1336" s="126" t="s">
        <v>4889</v>
      </c>
      <c r="D1336" s="126"/>
      <c r="E1336" s="126" t="s">
        <v>4514</v>
      </c>
      <c r="F1336" s="126" t="s">
        <v>5196</v>
      </c>
      <c r="G1336" s="126" t="s">
        <v>5193</v>
      </c>
      <c r="H1336" s="126" t="s">
        <v>7</v>
      </c>
    </row>
    <row r="1337" spans="2:8">
      <c r="B1337" s="42"/>
      <c r="C1337" s="126" t="s">
        <v>2611</v>
      </c>
      <c r="D1337" s="126"/>
      <c r="E1337" s="126" t="s">
        <v>4514</v>
      </c>
      <c r="F1337" s="126" t="s">
        <v>5196</v>
      </c>
      <c r="G1337" s="126" t="s">
        <v>5193</v>
      </c>
      <c r="H1337" s="126" t="s">
        <v>7</v>
      </c>
    </row>
    <row r="1338" spans="2:8">
      <c r="B1338" s="42"/>
      <c r="C1338" s="126" t="s">
        <v>4893</v>
      </c>
      <c r="D1338" s="126"/>
      <c r="E1338" s="126" t="s">
        <v>4514</v>
      </c>
      <c r="F1338" s="126" t="s">
        <v>5196</v>
      </c>
      <c r="G1338" s="126" t="s">
        <v>5193</v>
      </c>
      <c r="H1338" s="126" t="s">
        <v>7</v>
      </c>
    </row>
    <row r="1339" spans="2:8">
      <c r="B1339" s="42"/>
      <c r="C1339" s="126" t="s">
        <v>4460</v>
      </c>
      <c r="D1339" s="126"/>
      <c r="E1339" s="126" t="s">
        <v>4514</v>
      </c>
      <c r="F1339" s="126" t="s">
        <v>5196</v>
      </c>
      <c r="G1339" s="126" t="s">
        <v>5193</v>
      </c>
      <c r="H1339" s="126" t="s">
        <v>7</v>
      </c>
    </row>
    <row r="1340" spans="2:8">
      <c r="B1340" s="42"/>
      <c r="C1340" s="126" t="s">
        <v>4888</v>
      </c>
      <c r="D1340" s="126"/>
      <c r="E1340" s="126" t="s">
        <v>4514</v>
      </c>
      <c r="F1340" s="126" t="s">
        <v>5196</v>
      </c>
      <c r="G1340" s="126" t="s">
        <v>5193</v>
      </c>
      <c r="H1340" s="126" t="s">
        <v>7</v>
      </c>
    </row>
    <row r="1341" spans="2:8">
      <c r="B1341" s="42"/>
      <c r="C1341" s="126" t="s">
        <v>1715</v>
      </c>
      <c r="D1341" s="126"/>
      <c r="E1341" s="126" t="s">
        <v>4514</v>
      </c>
      <c r="F1341" s="126" t="s">
        <v>5196</v>
      </c>
      <c r="G1341" s="126" t="s">
        <v>5193</v>
      </c>
      <c r="H1341" s="126" t="s">
        <v>7</v>
      </c>
    </row>
    <row r="1342" spans="2:8">
      <c r="B1342" s="42"/>
      <c r="C1342" s="126" t="s">
        <v>596</v>
      </c>
      <c r="D1342" s="126"/>
      <c r="E1342" s="126" t="s">
        <v>4514</v>
      </c>
      <c r="F1342" s="126" t="s">
        <v>5196</v>
      </c>
      <c r="G1342" s="126" t="s">
        <v>5193</v>
      </c>
      <c r="H1342" s="126" t="s">
        <v>7</v>
      </c>
    </row>
    <row r="1343" spans="2:8">
      <c r="B1343" s="42"/>
      <c r="C1343" s="126" t="s">
        <v>4892</v>
      </c>
      <c r="D1343" s="126"/>
      <c r="E1343" s="126" t="s">
        <v>4514</v>
      </c>
      <c r="F1343" s="126" t="s">
        <v>5196</v>
      </c>
      <c r="G1343" s="126" t="s">
        <v>5193</v>
      </c>
      <c r="H1343" s="126" t="s">
        <v>7</v>
      </c>
    </row>
    <row r="1344" spans="2:8">
      <c r="B1344" s="42"/>
      <c r="C1344" s="126" t="s">
        <v>4890</v>
      </c>
      <c r="D1344" s="126"/>
      <c r="E1344" s="126" t="s">
        <v>4514</v>
      </c>
      <c r="F1344" s="126" t="s">
        <v>5196</v>
      </c>
      <c r="G1344" s="126" t="s">
        <v>5193</v>
      </c>
      <c r="H1344" s="126" t="s">
        <v>7</v>
      </c>
    </row>
    <row r="1345" spans="2:8">
      <c r="B1345" s="42"/>
      <c r="C1345" s="126" t="s">
        <v>4891</v>
      </c>
      <c r="D1345" s="126"/>
      <c r="E1345" s="126" t="s">
        <v>4514</v>
      </c>
      <c r="F1345" s="126" t="s">
        <v>5196</v>
      </c>
      <c r="G1345" s="126" t="s">
        <v>5193</v>
      </c>
      <c r="H1345" s="126" t="s">
        <v>7</v>
      </c>
    </row>
    <row r="1346" spans="2:8">
      <c r="B1346" s="42"/>
      <c r="C1346" s="126" t="s">
        <v>804</v>
      </c>
      <c r="D1346" s="126"/>
      <c r="E1346" s="126" t="s">
        <v>4514</v>
      </c>
      <c r="F1346" s="126" t="s">
        <v>5196</v>
      </c>
      <c r="G1346" s="126" t="s">
        <v>5193</v>
      </c>
      <c r="H1346" s="126" t="s">
        <v>7</v>
      </c>
    </row>
    <row r="1347" spans="2:8">
      <c r="B1347" s="42"/>
      <c r="C1347" s="126" t="s">
        <v>4894</v>
      </c>
      <c r="D1347" s="126"/>
      <c r="E1347" s="126" t="s">
        <v>4514</v>
      </c>
      <c r="F1347" s="126" t="s">
        <v>5196</v>
      </c>
      <c r="G1347" s="126" t="s">
        <v>5193</v>
      </c>
      <c r="H1347" s="126" t="s">
        <v>7</v>
      </c>
    </row>
    <row r="1348" spans="2:8">
      <c r="B1348" s="120"/>
      <c r="C1348" s="127" t="s">
        <v>4887</v>
      </c>
      <c r="D1348" s="127"/>
      <c r="E1348" s="127" t="s">
        <v>4514</v>
      </c>
      <c r="F1348" s="127" t="s">
        <v>5196</v>
      </c>
      <c r="G1348" s="127" t="s">
        <v>5193</v>
      </c>
      <c r="H1348" s="127" t="s">
        <v>7</v>
      </c>
    </row>
  </sheetData>
  <sortState ref="C5:H636">
    <sortCondition descending="1" ref="H5:H636"/>
    <sortCondition ref="F5:F636"/>
    <sortCondition ref="E5:E636"/>
    <sortCondition ref="C5:C636"/>
  </sortState>
  <mergeCells count="1">
    <mergeCell ref="B3:H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3:G348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5192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5184</v>
      </c>
      <c r="D5" s="4" t="s">
        <v>702</v>
      </c>
      <c r="E5" s="4" t="s">
        <v>5182</v>
      </c>
      <c r="F5" s="9" t="s">
        <v>5191</v>
      </c>
      <c r="G5" s="4" t="s">
        <v>7</v>
      </c>
    </row>
    <row r="6" spans="2:7">
      <c r="B6" s="5">
        <f t="shared" ref="B6:B69" si="0">1+B5</f>
        <v>2</v>
      </c>
      <c r="C6" s="6" t="s">
        <v>5183</v>
      </c>
      <c r="D6" s="6" t="s">
        <v>702</v>
      </c>
      <c r="E6" s="6" t="s">
        <v>5182</v>
      </c>
      <c r="F6" s="6" t="s">
        <v>5191</v>
      </c>
      <c r="G6" s="6" t="s">
        <v>7</v>
      </c>
    </row>
    <row r="7" spans="2:7">
      <c r="B7" s="5">
        <f t="shared" si="0"/>
        <v>3</v>
      </c>
      <c r="C7" s="6" t="s">
        <v>5185</v>
      </c>
      <c r="D7" s="6" t="s">
        <v>702</v>
      </c>
      <c r="E7" s="6" t="s">
        <v>5182</v>
      </c>
      <c r="F7" s="6" t="s">
        <v>5191</v>
      </c>
      <c r="G7" s="6" t="s">
        <v>7</v>
      </c>
    </row>
    <row r="8" spans="2:7">
      <c r="B8" s="5">
        <f t="shared" si="0"/>
        <v>4</v>
      </c>
      <c r="C8" s="6" t="s">
        <v>4910</v>
      </c>
      <c r="D8" s="6" t="s">
        <v>702</v>
      </c>
      <c r="E8" s="6" t="s">
        <v>5182</v>
      </c>
      <c r="F8" s="6" t="s">
        <v>5191</v>
      </c>
      <c r="G8" s="6" t="s">
        <v>7</v>
      </c>
    </row>
    <row r="9" spans="2:7">
      <c r="B9" s="5">
        <f t="shared" si="0"/>
        <v>5</v>
      </c>
      <c r="C9" s="6" t="s">
        <v>4911</v>
      </c>
      <c r="D9" s="6" t="s">
        <v>702</v>
      </c>
      <c r="E9" s="6" t="s">
        <v>5182</v>
      </c>
      <c r="F9" s="6" t="s">
        <v>5191</v>
      </c>
      <c r="G9" s="6" t="s">
        <v>7</v>
      </c>
    </row>
    <row r="10" spans="2:7">
      <c r="B10" s="5">
        <f t="shared" si="0"/>
        <v>6</v>
      </c>
      <c r="C10" s="6" t="s">
        <v>2859</v>
      </c>
      <c r="D10" s="6" t="s">
        <v>702</v>
      </c>
      <c r="E10" s="6" t="s">
        <v>5182</v>
      </c>
      <c r="F10" s="6" t="s">
        <v>5191</v>
      </c>
      <c r="G10" s="6" t="s">
        <v>7</v>
      </c>
    </row>
    <row r="11" spans="2:7">
      <c r="B11" s="5">
        <f t="shared" si="0"/>
        <v>7</v>
      </c>
      <c r="C11" s="6" t="s">
        <v>5186</v>
      </c>
      <c r="D11" s="6" t="s">
        <v>5144</v>
      </c>
      <c r="E11" s="6" t="s">
        <v>5182</v>
      </c>
      <c r="F11" s="6" t="s">
        <v>5191</v>
      </c>
      <c r="G11" s="6" t="s">
        <v>7</v>
      </c>
    </row>
    <row r="12" spans="2:7">
      <c r="B12" s="5">
        <f t="shared" si="0"/>
        <v>8</v>
      </c>
      <c r="C12" s="6" t="s">
        <v>4913</v>
      </c>
      <c r="D12" s="6" t="s">
        <v>5144</v>
      </c>
      <c r="E12" s="6" t="s">
        <v>5182</v>
      </c>
      <c r="F12" s="6" t="s">
        <v>5191</v>
      </c>
      <c r="G12" s="6" t="s">
        <v>7</v>
      </c>
    </row>
    <row r="13" spans="2:7">
      <c r="B13" s="5">
        <f t="shared" si="0"/>
        <v>9</v>
      </c>
      <c r="C13" s="6" t="s">
        <v>4912</v>
      </c>
      <c r="D13" s="6" t="s">
        <v>5144</v>
      </c>
      <c r="E13" s="6" t="s">
        <v>5182</v>
      </c>
      <c r="F13" s="6" t="s">
        <v>5191</v>
      </c>
      <c r="G13" s="6" t="s">
        <v>7</v>
      </c>
    </row>
    <row r="14" spans="2:7">
      <c r="B14" s="5">
        <f t="shared" si="0"/>
        <v>10</v>
      </c>
      <c r="C14" s="6" t="s">
        <v>4914</v>
      </c>
      <c r="D14" s="6" t="s">
        <v>5144</v>
      </c>
      <c r="E14" s="6" t="s">
        <v>5182</v>
      </c>
      <c r="F14" s="6" t="s">
        <v>5191</v>
      </c>
      <c r="G14" s="6" t="s">
        <v>7</v>
      </c>
    </row>
    <row r="15" spans="2:7">
      <c r="B15" s="5">
        <f t="shared" si="0"/>
        <v>11</v>
      </c>
      <c r="C15" s="6" t="s">
        <v>826</v>
      </c>
      <c r="D15" s="6" t="s">
        <v>5144</v>
      </c>
      <c r="E15" s="6" t="s">
        <v>5182</v>
      </c>
      <c r="F15" s="6" t="s">
        <v>5191</v>
      </c>
      <c r="G15" s="6" t="s">
        <v>7</v>
      </c>
    </row>
    <row r="16" spans="2:7">
      <c r="B16" s="5">
        <f t="shared" si="0"/>
        <v>12</v>
      </c>
      <c r="C16" s="6" t="s">
        <v>4915</v>
      </c>
      <c r="D16" s="6" t="s">
        <v>5144</v>
      </c>
      <c r="E16" s="6" t="s">
        <v>5182</v>
      </c>
      <c r="F16" s="6" t="s">
        <v>5191</v>
      </c>
      <c r="G16" s="6" t="s">
        <v>7</v>
      </c>
    </row>
    <row r="17" spans="2:7">
      <c r="B17" s="5">
        <f t="shared" si="0"/>
        <v>13</v>
      </c>
      <c r="C17" s="6" t="s">
        <v>4918</v>
      </c>
      <c r="D17" s="6" t="s">
        <v>5145</v>
      </c>
      <c r="E17" s="6" t="s">
        <v>5182</v>
      </c>
      <c r="F17" s="6" t="s">
        <v>5191</v>
      </c>
      <c r="G17" s="6" t="s">
        <v>7</v>
      </c>
    </row>
    <row r="18" spans="2:7">
      <c r="B18" s="5">
        <f t="shared" si="0"/>
        <v>14</v>
      </c>
      <c r="C18" s="6" t="s">
        <v>4917</v>
      </c>
      <c r="D18" s="6" t="s">
        <v>5145</v>
      </c>
      <c r="E18" s="6" t="s">
        <v>5182</v>
      </c>
      <c r="F18" s="6" t="s">
        <v>5191</v>
      </c>
      <c r="G18" s="6" t="s">
        <v>7</v>
      </c>
    </row>
    <row r="19" spans="2:7">
      <c r="B19" s="5">
        <f t="shared" si="0"/>
        <v>15</v>
      </c>
      <c r="C19" s="6" t="s">
        <v>4916</v>
      </c>
      <c r="D19" s="6" t="s">
        <v>5145</v>
      </c>
      <c r="E19" s="6" t="s">
        <v>5182</v>
      </c>
      <c r="F19" s="6" t="s">
        <v>5191</v>
      </c>
      <c r="G19" s="6" t="s">
        <v>7</v>
      </c>
    </row>
    <row r="20" spans="2:7">
      <c r="B20" s="5">
        <f t="shared" si="0"/>
        <v>16</v>
      </c>
      <c r="C20" s="6" t="s">
        <v>2921</v>
      </c>
      <c r="D20" s="6" t="s">
        <v>5145</v>
      </c>
      <c r="E20" s="6" t="s">
        <v>5182</v>
      </c>
      <c r="F20" s="6" t="s">
        <v>5191</v>
      </c>
      <c r="G20" s="6" t="s">
        <v>7</v>
      </c>
    </row>
    <row r="21" spans="2:7">
      <c r="B21" s="5">
        <f t="shared" si="0"/>
        <v>17</v>
      </c>
      <c r="C21" s="6" t="s">
        <v>5187</v>
      </c>
      <c r="D21" s="6" t="s">
        <v>5145</v>
      </c>
      <c r="E21" s="6" t="s">
        <v>5182</v>
      </c>
      <c r="F21" s="6" t="s">
        <v>5191</v>
      </c>
      <c r="G21" s="6" t="s">
        <v>7</v>
      </c>
    </row>
    <row r="22" spans="2:7">
      <c r="B22" s="5">
        <f t="shared" si="0"/>
        <v>18</v>
      </c>
      <c r="C22" s="6" t="s">
        <v>5000</v>
      </c>
      <c r="D22" s="6" t="s">
        <v>5153</v>
      </c>
      <c r="E22" s="6" t="s">
        <v>5182</v>
      </c>
      <c r="F22" s="6" t="s">
        <v>5191</v>
      </c>
      <c r="G22" s="6" t="s">
        <v>7</v>
      </c>
    </row>
    <row r="23" spans="2:7">
      <c r="B23" s="5">
        <f t="shared" si="0"/>
        <v>19</v>
      </c>
      <c r="C23" s="6" t="s">
        <v>359</v>
      </c>
      <c r="D23" s="6" t="s">
        <v>5153</v>
      </c>
      <c r="E23" s="6" t="s">
        <v>5182</v>
      </c>
      <c r="F23" s="6" t="s">
        <v>5191</v>
      </c>
      <c r="G23" s="6" t="s">
        <v>7</v>
      </c>
    </row>
    <row r="24" spans="2:7">
      <c r="B24" s="5">
        <f t="shared" si="0"/>
        <v>20</v>
      </c>
      <c r="C24" s="6" t="s">
        <v>999</v>
      </c>
      <c r="D24" s="6" t="s">
        <v>5153</v>
      </c>
      <c r="E24" s="6" t="s">
        <v>5182</v>
      </c>
      <c r="F24" s="6" t="s">
        <v>5191</v>
      </c>
      <c r="G24" s="6" t="s">
        <v>7</v>
      </c>
    </row>
    <row r="25" spans="2:7">
      <c r="B25" s="5">
        <f t="shared" si="0"/>
        <v>21</v>
      </c>
      <c r="C25" s="6" t="s">
        <v>4999</v>
      </c>
      <c r="D25" s="6" t="s">
        <v>5153</v>
      </c>
      <c r="E25" s="6" t="s">
        <v>5182</v>
      </c>
      <c r="F25" s="6" t="s">
        <v>5191</v>
      </c>
      <c r="G25" s="6" t="s">
        <v>7</v>
      </c>
    </row>
    <row r="26" spans="2:7">
      <c r="B26" s="5">
        <f t="shared" si="0"/>
        <v>22</v>
      </c>
      <c r="C26" s="6" t="s">
        <v>870</v>
      </c>
      <c r="D26" s="6" t="s">
        <v>5153</v>
      </c>
      <c r="E26" s="6" t="s">
        <v>5182</v>
      </c>
      <c r="F26" s="6" t="s">
        <v>5191</v>
      </c>
      <c r="G26" s="6" t="s">
        <v>7</v>
      </c>
    </row>
    <row r="27" spans="2:7">
      <c r="B27" s="5">
        <f t="shared" si="0"/>
        <v>23</v>
      </c>
      <c r="C27" s="6" t="s">
        <v>5090</v>
      </c>
      <c r="D27" s="6" t="s">
        <v>5163</v>
      </c>
      <c r="E27" s="6" t="s">
        <v>5182</v>
      </c>
      <c r="F27" s="6" t="s">
        <v>5191</v>
      </c>
      <c r="G27" s="6" t="s">
        <v>7</v>
      </c>
    </row>
    <row r="28" spans="2:7">
      <c r="B28" s="5">
        <f t="shared" si="0"/>
        <v>24</v>
      </c>
      <c r="C28" s="6" t="s">
        <v>1118</v>
      </c>
      <c r="D28" s="6" t="s">
        <v>5163</v>
      </c>
      <c r="E28" s="6" t="s">
        <v>5182</v>
      </c>
      <c r="F28" s="6" t="s">
        <v>5191</v>
      </c>
      <c r="G28" s="6" t="s">
        <v>7</v>
      </c>
    </row>
    <row r="29" spans="2:7">
      <c r="B29" s="5">
        <f t="shared" si="0"/>
        <v>25</v>
      </c>
      <c r="C29" s="6" t="s">
        <v>754</v>
      </c>
      <c r="D29" s="6" t="s">
        <v>5163</v>
      </c>
      <c r="E29" s="6" t="s">
        <v>5182</v>
      </c>
      <c r="F29" s="6" t="s">
        <v>5191</v>
      </c>
      <c r="G29" s="6" t="s">
        <v>7</v>
      </c>
    </row>
    <row r="30" spans="2:7">
      <c r="B30" s="5">
        <f t="shared" si="0"/>
        <v>26</v>
      </c>
      <c r="C30" s="6" t="s">
        <v>5091</v>
      </c>
      <c r="D30" s="6" t="s">
        <v>5163</v>
      </c>
      <c r="E30" s="6" t="s">
        <v>5182</v>
      </c>
      <c r="F30" s="6" t="s">
        <v>5191</v>
      </c>
      <c r="G30" s="6" t="s">
        <v>7</v>
      </c>
    </row>
    <row r="31" spans="2:7">
      <c r="B31" s="5">
        <f t="shared" si="0"/>
        <v>27</v>
      </c>
      <c r="C31" s="6" t="s">
        <v>5092</v>
      </c>
      <c r="D31" s="6" t="s">
        <v>5163</v>
      </c>
      <c r="E31" s="6" t="s">
        <v>5182</v>
      </c>
      <c r="F31" s="6" t="s">
        <v>5191</v>
      </c>
      <c r="G31" s="6" t="s">
        <v>7</v>
      </c>
    </row>
    <row r="32" spans="2:7">
      <c r="B32" s="5">
        <f t="shared" si="0"/>
        <v>28</v>
      </c>
      <c r="C32" s="6" t="s">
        <v>4940</v>
      </c>
      <c r="D32" s="6" t="s">
        <v>963</v>
      </c>
      <c r="E32" s="6" t="s">
        <v>1299</v>
      </c>
      <c r="F32" s="6" t="s">
        <v>5191</v>
      </c>
      <c r="G32" s="6" t="s">
        <v>7</v>
      </c>
    </row>
    <row r="33" spans="2:7">
      <c r="B33" s="5">
        <f t="shared" si="0"/>
        <v>29</v>
      </c>
      <c r="C33" s="6" t="s">
        <v>4934</v>
      </c>
      <c r="D33" s="6" t="s">
        <v>963</v>
      </c>
      <c r="E33" s="6" t="s">
        <v>1299</v>
      </c>
      <c r="F33" s="6" t="s">
        <v>5191</v>
      </c>
      <c r="G33" s="6" t="s">
        <v>7</v>
      </c>
    </row>
    <row r="34" spans="2:7">
      <c r="B34" s="5">
        <f t="shared" si="0"/>
        <v>30</v>
      </c>
      <c r="C34" s="6" t="s">
        <v>4936</v>
      </c>
      <c r="D34" s="6" t="s">
        <v>963</v>
      </c>
      <c r="E34" s="6" t="s">
        <v>1299</v>
      </c>
      <c r="F34" s="6" t="s">
        <v>5191</v>
      </c>
      <c r="G34" s="6" t="s">
        <v>7</v>
      </c>
    </row>
    <row r="35" spans="2:7">
      <c r="B35" s="5">
        <f t="shared" si="0"/>
        <v>31</v>
      </c>
      <c r="C35" s="6" t="s">
        <v>4933</v>
      </c>
      <c r="D35" s="6" t="s">
        <v>963</v>
      </c>
      <c r="E35" s="6" t="s">
        <v>1299</v>
      </c>
      <c r="F35" s="6" t="s">
        <v>5191</v>
      </c>
      <c r="G35" s="6" t="s">
        <v>7</v>
      </c>
    </row>
    <row r="36" spans="2:7">
      <c r="B36" s="5">
        <f t="shared" si="0"/>
        <v>32</v>
      </c>
      <c r="C36" s="6" t="s">
        <v>4938</v>
      </c>
      <c r="D36" s="6" t="s">
        <v>963</v>
      </c>
      <c r="E36" s="6" t="s">
        <v>1299</v>
      </c>
      <c r="F36" s="6" t="s">
        <v>5191</v>
      </c>
      <c r="G36" s="6" t="s">
        <v>7</v>
      </c>
    </row>
    <row r="37" spans="2:7">
      <c r="B37" s="5">
        <f t="shared" si="0"/>
        <v>33</v>
      </c>
      <c r="C37" s="6" t="s">
        <v>4939</v>
      </c>
      <c r="D37" s="6" t="s">
        <v>963</v>
      </c>
      <c r="E37" s="6" t="s">
        <v>1299</v>
      </c>
      <c r="F37" s="6" t="s">
        <v>5191</v>
      </c>
      <c r="G37" s="6" t="s">
        <v>7</v>
      </c>
    </row>
    <row r="38" spans="2:7">
      <c r="B38" s="5">
        <f t="shared" si="0"/>
        <v>34</v>
      </c>
      <c r="C38" s="6" t="s">
        <v>4935</v>
      </c>
      <c r="D38" s="6" t="s">
        <v>963</v>
      </c>
      <c r="E38" s="6" t="s">
        <v>1299</v>
      </c>
      <c r="F38" s="6" t="s">
        <v>5191</v>
      </c>
      <c r="G38" s="6" t="s">
        <v>7</v>
      </c>
    </row>
    <row r="39" spans="2:7">
      <c r="B39" s="5">
        <f t="shared" si="0"/>
        <v>35</v>
      </c>
      <c r="C39" s="6" t="s">
        <v>4941</v>
      </c>
      <c r="D39" s="6" t="s">
        <v>963</v>
      </c>
      <c r="E39" s="6" t="s">
        <v>1299</v>
      </c>
      <c r="F39" s="6" t="s">
        <v>5191</v>
      </c>
      <c r="G39" s="6" t="s">
        <v>7</v>
      </c>
    </row>
    <row r="40" spans="2:7">
      <c r="B40" s="5">
        <f t="shared" si="0"/>
        <v>36</v>
      </c>
      <c r="C40" s="6" t="s">
        <v>4937</v>
      </c>
      <c r="D40" s="6" t="s">
        <v>963</v>
      </c>
      <c r="E40" s="6" t="s">
        <v>1299</v>
      </c>
      <c r="F40" s="6" t="s">
        <v>5191</v>
      </c>
      <c r="G40" s="6" t="s">
        <v>7</v>
      </c>
    </row>
    <row r="41" spans="2:7">
      <c r="B41" s="5">
        <f t="shared" si="0"/>
        <v>37</v>
      </c>
      <c r="C41" s="6" t="s">
        <v>4954</v>
      </c>
      <c r="D41" s="6" t="s">
        <v>1299</v>
      </c>
      <c r="E41" s="6" t="s">
        <v>1299</v>
      </c>
      <c r="F41" s="6" t="s">
        <v>5191</v>
      </c>
      <c r="G41" s="6" t="s">
        <v>7</v>
      </c>
    </row>
    <row r="42" spans="2:7">
      <c r="B42" s="5">
        <f t="shared" si="0"/>
        <v>38</v>
      </c>
      <c r="C42" s="6" t="s">
        <v>4950</v>
      </c>
      <c r="D42" s="6" t="s">
        <v>1299</v>
      </c>
      <c r="E42" s="6" t="s">
        <v>1299</v>
      </c>
      <c r="F42" s="6" t="s">
        <v>5191</v>
      </c>
      <c r="G42" s="6" t="s">
        <v>7</v>
      </c>
    </row>
    <row r="43" spans="2:7">
      <c r="B43" s="5">
        <f t="shared" si="0"/>
        <v>39</v>
      </c>
      <c r="C43" s="6" t="s">
        <v>4952</v>
      </c>
      <c r="D43" s="6" t="s">
        <v>1299</v>
      </c>
      <c r="E43" s="6" t="s">
        <v>1299</v>
      </c>
      <c r="F43" s="6" t="s">
        <v>5191</v>
      </c>
      <c r="G43" s="6" t="s">
        <v>7</v>
      </c>
    </row>
    <row r="44" spans="2:7">
      <c r="B44" s="5">
        <f t="shared" si="0"/>
        <v>40</v>
      </c>
      <c r="C44" s="6" t="s">
        <v>4175</v>
      </c>
      <c r="D44" s="6" t="s">
        <v>1299</v>
      </c>
      <c r="E44" s="6" t="s">
        <v>1299</v>
      </c>
      <c r="F44" s="6" t="s">
        <v>5191</v>
      </c>
      <c r="G44" s="6" t="s">
        <v>7</v>
      </c>
    </row>
    <row r="45" spans="2:7">
      <c r="B45" s="5">
        <f t="shared" si="0"/>
        <v>41</v>
      </c>
      <c r="C45" s="6" t="s">
        <v>4953</v>
      </c>
      <c r="D45" s="6" t="s">
        <v>1299</v>
      </c>
      <c r="E45" s="6" t="s">
        <v>1299</v>
      </c>
      <c r="F45" s="6" t="s">
        <v>5191</v>
      </c>
      <c r="G45" s="6" t="s">
        <v>7</v>
      </c>
    </row>
    <row r="46" spans="2:7">
      <c r="B46" s="5">
        <f t="shared" si="0"/>
        <v>42</v>
      </c>
      <c r="C46" s="6" t="s">
        <v>40</v>
      </c>
      <c r="D46" s="6" t="s">
        <v>1299</v>
      </c>
      <c r="E46" s="6" t="s">
        <v>1299</v>
      </c>
      <c r="F46" s="6" t="s">
        <v>5191</v>
      </c>
      <c r="G46" s="6" t="s">
        <v>7</v>
      </c>
    </row>
    <row r="47" spans="2:7">
      <c r="B47" s="5">
        <f t="shared" si="0"/>
        <v>43</v>
      </c>
      <c r="C47" s="6" t="s">
        <v>138</v>
      </c>
      <c r="D47" s="6" t="s">
        <v>1299</v>
      </c>
      <c r="E47" s="6" t="s">
        <v>1299</v>
      </c>
      <c r="F47" s="6" t="s">
        <v>5191</v>
      </c>
      <c r="G47" s="6" t="s">
        <v>7</v>
      </c>
    </row>
    <row r="48" spans="2:7">
      <c r="B48" s="5">
        <f t="shared" si="0"/>
        <v>44</v>
      </c>
      <c r="C48" s="6" t="s">
        <v>161</v>
      </c>
      <c r="D48" s="6" t="s">
        <v>1299</v>
      </c>
      <c r="E48" s="6" t="s">
        <v>1299</v>
      </c>
      <c r="F48" s="6" t="s">
        <v>5191</v>
      </c>
      <c r="G48" s="6" t="s">
        <v>7</v>
      </c>
    </row>
    <row r="49" spans="2:7">
      <c r="B49" s="5">
        <f t="shared" si="0"/>
        <v>45</v>
      </c>
      <c r="C49" s="6" t="s">
        <v>4951</v>
      </c>
      <c r="D49" s="6" t="s">
        <v>1299</v>
      </c>
      <c r="E49" s="6" t="s">
        <v>1299</v>
      </c>
      <c r="F49" s="6" t="s">
        <v>5191</v>
      </c>
      <c r="G49" s="6" t="s">
        <v>7</v>
      </c>
    </row>
    <row r="50" spans="2:7">
      <c r="B50" s="5">
        <f t="shared" si="0"/>
        <v>46</v>
      </c>
      <c r="C50" s="6" t="s">
        <v>5013</v>
      </c>
      <c r="D50" s="6" t="s">
        <v>4168</v>
      </c>
      <c r="E50" s="6" t="s">
        <v>1299</v>
      </c>
      <c r="F50" s="6" t="s">
        <v>5191</v>
      </c>
      <c r="G50" s="6" t="s">
        <v>7</v>
      </c>
    </row>
    <row r="51" spans="2:7">
      <c r="B51" s="5">
        <f t="shared" si="0"/>
        <v>47</v>
      </c>
      <c r="C51" s="6" t="s">
        <v>4496</v>
      </c>
      <c r="D51" s="6" t="s">
        <v>4168</v>
      </c>
      <c r="E51" s="6" t="s">
        <v>1299</v>
      </c>
      <c r="F51" s="6" t="s">
        <v>5191</v>
      </c>
      <c r="G51" s="6" t="s">
        <v>7</v>
      </c>
    </row>
    <row r="52" spans="2:7">
      <c r="B52" s="5">
        <f t="shared" si="0"/>
        <v>48</v>
      </c>
      <c r="C52" s="6" t="s">
        <v>5012</v>
      </c>
      <c r="D52" s="6" t="s">
        <v>4168</v>
      </c>
      <c r="E52" s="6" t="s">
        <v>1299</v>
      </c>
      <c r="F52" s="6" t="s">
        <v>5191</v>
      </c>
      <c r="G52" s="6" t="s">
        <v>7</v>
      </c>
    </row>
    <row r="53" spans="2:7">
      <c r="B53" s="5">
        <f t="shared" si="0"/>
        <v>49</v>
      </c>
      <c r="C53" s="6" t="s">
        <v>4495</v>
      </c>
      <c r="D53" s="6" t="s">
        <v>4168</v>
      </c>
      <c r="E53" s="6" t="s">
        <v>1299</v>
      </c>
      <c r="F53" s="6" t="s">
        <v>5191</v>
      </c>
      <c r="G53" s="6" t="s">
        <v>7</v>
      </c>
    </row>
    <row r="54" spans="2:7">
      <c r="B54" s="5">
        <f t="shared" si="0"/>
        <v>50</v>
      </c>
      <c r="C54" s="6" t="s">
        <v>1071</v>
      </c>
      <c r="D54" s="6" t="s">
        <v>4168</v>
      </c>
      <c r="E54" s="6" t="s">
        <v>1299</v>
      </c>
      <c r="F54" s="6" t="s">
        <v>5191</v>
      </c>
      <c r="G54" s="6" t="s">
        <v>7</v>
      </c>
    </row>
    <row r="55" spans="2:7">
      <c r="B55" s="5">
        <f t="shared" si="0"/>
        <v>51</v>
      </c>
      <c r="C55" s="6" t="s">
        <v>2172</v>
      </c>
      <c r="D55" s="6" t="s">
        <v>4189</v>
      </c>
      <c r="E55" s="6" t="s">
        <v>1299</v>
      </c>
      <c r="F55" s="6" t="s">
        <v>5191</v>
      </c>
      <c r="G55" s="6" t="s">
        <v>7</v>
      </c>
    </row>
    <row r="56" spans="2:7">
      <c r="B56" s="5">
        <f t="shared" si="0"/>
        <v>52</v>
      </c>
      <c r="C56" s="6" t="s">
        <v>5078</v>
      </c>
      <c r="D56" s="6" t="s">
        <v>2230</v>
      </c>
      <c r="E56" s="6" t="s">
        <v>1299</v>
      </c>
      <c r="F56" s="6" t="s">
        <v>5191</v>
      </c>
      <c r="G56" s="6" t="s">
        <v>7</v>
      </c>
    </row>
    <row r="57" spans="2:7">
      <c r="B57" s="5">
        <f t="shared" si="0"/>
        <v>53</v>
      </c>
      <c r="C57" s="6" t="s">
        <v>5076</v>
      </c>
      <c r="D57" s="6" t="s">
        <v>2230</v>
      </c>
      <c r="E57" s="6" t="s">
        <v>1299</v>
      </c>
      <c r="F57" s="6" t="s">
        <v>5191</v>
      </c>
      <c r="G57" s="6" t="s">
        <v>7</v>
      </c>
    </row>
    <row r="58" spans="2:7">
      <c r="B58" s="5">
        <f t="shared" si="0"/>
        <v>54</v>
      </c>
      <c r="C58" s="6" t="s">
        <v>1563</v>
      </c>
      <c r="D58" s="6" t="s">
        <v>2230</v>
      </c>
      <c r="E58" s="6" t="s">
        <v>1299</v>
      </c>
      <c r="F58" s="6" t="s">
        <v>5191</v>
      </c>
      <c r="G58" s="6" t="s">
        <v>7</v>
      </c>
    </row>
    <row r="59" spans="2:7">
      <c r="B59" s="5">
        <f t="shared" si="0"/>
        <v>55</v>
      </c>
      <c r="C59" s="6" t="s">
        <v>5079</v>
      </c>
      <c r="D59" s="6" t="s">
        <v>2230</v>
      </c>
      <c r="E59" s="6" t="s">
        <v>1299</v>
      </c>
      <c r="F59" s="6" t="s">
        <v>5191</v>
      </c>
      <c r="G59" s="6" t="s">
        <v>7</v>
      </c>
    </row>
    <row r="60" spans="2:7">
      <c r="B60" s="5">
        <f t="shared" si="0"/>
        <v>56</v>
      </c>
      <c r="C60" s="6" t="s">
        <v>5075</v>
      </c>
      <c r="D60" s="6" t="s">
        <v>2230</v>
      </c>
      <c r="E60" s="6" t="s">
        <v>1299</v>
      </c>
      <c r="F60" s="6" t="s">
        <v>5191</v>
      </c>
      <c r="G60" s="6" t="s">
        <v>7</v>
      </c>
    </row>
    <row r="61" spans="2:7">
      <c r="B61" s="5">
        <f t="shared" si="0"/>
        <v>57</v>
      </c>
      <c r="C61" s="6" t="s">
        <v>5077</v>
      </c>
      <c r="D61" s="6" t="s">
        <v>2230</v>
      </c>
      <c r="E61" s="6" t="s">
        <v>1299</v>
      </c>
      <c r="F61" s="6" t="s">
        <v>5191</v>
      </c>
      <c r="G61" s="6" t="s">
        <v>7</v>
      </c>
    </row>
    <row r="62" spans="2:7">
      <c r="B62" s="5">
        <f t="shared" si="0"/>
        <v>58</v>
      </c>
      <c r="C62" s="6" t="s">
        <v>209</v>
      </c>
      <c r="D62" s="6" t="s">
        <v>5164</v>
      </c>
      <c r="E62" s="6" t="s">
        <v>1299</v>
      </c>
      <c r="F62" s="6" t="s">
        <v>5191</v>
      </c>
      <c r="G62" s="6" t="s">
        <v>7</v>
      </c>
    </row>
    <row r="63" spans="2:7">
      <c r="B63" s="5">
        <f t="shared" si="0"/>
        <v>59</v>
      </c>
      <c r="C63" s="6" t="s">
        <v>5096</v>
      </c>
      <c r="D63" s="6" t="s">
        <v>5164</v>
      </c>
      <c r="E63" s="6" t="s">
        <v>1299</v>
      </c>
      <c r="F63" s="6" t="s">
        <v>5191</v>
      </c>
      <c r="G63" s="6" t="s">
        <v>7</v>
      </c>
    </row>
    <row r="64" spans="2:7">
      <c r="B64" s="5">
        <f t="shared" si="0"/>
        <v>60</v>
      </c>
      <c r="C64" s="6" t="s">
        <v>5097</v>
      </c>
      <c r="D64" s="6" t="s">
        <v>5164</v>
      </c>
      <c r="E64" s="6" t="s">
        <v>1299</v>
      </c>
      <c r="F64" s="6" t="s">
        <v>5191</v>
      </c>
      <c r="G64" s="6" t="s">
        <v>7</v>
      </c>
    </row>
    <row r="65" spans="2:7">
      <c r="B65" s="5">
        <f t="shared" si="0"/>
        <v>61</v>
      </c>
      <c r="C65" s="6" t="s">
        <v>5093</v>
      </c>
      <c r="D65" s="6" t="s">
        <v>5164</v>
      </c>
      <c r="E65" s="6" t="s">
        <v>1299</v>
      </c>
      <c r="F65" s="6" t="s">
        <v>5191</v>
      </c>
      <c r="G65" s="6" t="s">
        <v>7</v>
      </c>
    </row>
    <row r="66" spans="2:7">
      <c r="B66" s="5">
        <f t="shared" si="0"/>
        <v>62</v>
      </c>
      <c r="C66" s="6" t="s">
        <v>5094</v>
      </c>
      <c r="D66" s="6" t="s">
        <v>5164</v>
      </c>
      <c r="E66" s="6" t="s">
        <v>1299</v>
      </c>
      <c r="F66" s="6" t="s">
        <v>5191</v>
      </c>
      <c r="G66" s="6" t="s">
        <v>7</v>
      </c>
    </row>
    <row r="67" spans="2:7">
      <c r="B67" s="5">
        <f t="shared" si="0"/>
        <v>63</v>
      </c>
      <c r="C67" s="6" t="s">
        <v>5095</v>
      </c>
      <c r="D67" s="6" t="s">
        <v>5164</v>
      </c>
      <c r="E67" s="6" t="s">
        <v>1299</v>
      </c>
      <c r="F67" s="6" t="s">
        <v>5191</v>
      </c>
      <c r="G67" s="6" t="s">
        <v>7</v>
      </c>
    </row>
    <row r="68" spans="2:7">
      <c r="B68" s="5">
        <f t="shared" si="0"/>
        <v>64</v>
      </c>
      <c r="C68" s="6" t="s">
        <v>747</v>
      </c>
      <c r="D68" s="6" t="s">
        <v>5164</v>
      </c>
      <c r="E68" s="6" t="s">
        <v>1299</v>
      </c>
      <c r="F68" s="6" t="s">
        <v>5191</v>
      </c>
      <c r="G68" s="6" t="s">
        <v>7</v>
      </c>
    </row>
    <row r="69" spans="2:7">
      <c r="B69" s="5">
        <f t="shared" si="0"/>
        <v>65</v>
      </c>
      <c r="C69" s="6" t="s">
        <v>1527</v>
      </c>
      <c r="D69" s="6" t="s">
        <v>5164</v>
      </c>
      <c r="E69" s="6" t="s">
        <v>1299</v>
      </c>
      <c r="F69" s="6" t="s">
        <v>5191</v>
      </c>
      <c r="G69" s="6" t="s">
        <v>7</v>
      </c>
    </row>
    <row r="70" spans="2:7">
      <c r="B70" s="5">
        <f t="shared" ref="B70:B133" si="1">1+B69</f>
        <v>66</v>
      </c>
      <c r="C70" s="6" t="s">
        <v>813</v>
      </c>
      <c r="D70" s="6" t="s">
        <v>2763</v>
      </c>
      <c r="E70" s="6" t="s">
        <v>1299</v>
      </c>
      <c r="F70" s="6" t="s">
        <v>5191</v>
      </c>
      <c r="G70" s="6" t="s">
        <v>7</v>
      </c>
    </row>
    <row r="71" spans="2:7">
      <c r="B71" s="5">
        <f t="shared" si="1"/>
        <v>67</v>
      </c>
      <c r="C71" s="6" t="s">
        <v>5103</v>
      </c>
      <c r="D71" s="6" t="s">
        <v>2763</v>
      </c>
      <c r="E71" s="6" t="s">
        <v>1299</v>
      </c>
      <c r="F71" s="6" t="s">
        <v>5191</v>
      </c>
      <c r="G71" s="6" t="s">
        <v>7</v>
      </c>
    </row>
    <row r="72" spans="2:7">
      <c r="B72" s="5">
        <f t="shared" si="1"/>
        <v>68</v>
      </c>
      <c r="C72" s="6" t="s">
        <v>2970</v>
      </c>
      <c r="D72" s="6" t="s">
        <v>2763</v>
      </c>
      <c r="E72" s="6" t="s">
        <v>1299</v>
      </c>
      <c r="F72" s="6" t="s">
        <v>5191</v>
      </c>
      <c r="G72" s="6" t="s">
        <v>7</v>
      </c>
    </row>
    <row r="73" spans="2:7">
      <c r="B73" s="5">
        <f t="shared" si="1"/>
        <v>69</v>
      </c>
      <c r="C73" s="6" t="s">
        <v>5105</v>
      </c>
      <c r="D73" s="6" t="s">
        <v>2763</v>
      </c>
      <c r="E73" s="6" t="s">
        <v>1299</v>
      </c>
      <c r="F73" s="6" t="s">
        <v>5191</v>
      </c>
      <c r="G73" s="6" t="s">
        <v>7</v>
      </c>
    </row>
    <row r="74" spans="2:7">
      <c r="B74" s="5">
        <f t="shared" si="1"/>
        <v>70</v>
      </c>
      <c r="C74" s="6" t="s">
        <v>2156</v>
      </c>
      <c r="D74" s="6" t="s">
        <v>2763</v>
      </c>
      <c r="E74" s="6" t="s">
        <v>1299</v>
      </c>
      <c r="F74" s="6" t="s">
        <v>5191</v>
      </c>
      <c r="G74" s="6" t="s">
        <v>7</v>
      </c>
    </row>
    <row r="75" spans="2:7">
      <c r="B75" s="5">
        <f t="shared" si="1"/>
        <v>71</v>
      </c>
      <c r="C75" s="6" t="s">
        <v>5106</v>
      </c>
      <c r="D75" s="6" t="s">
        <v>2763</v>
      </c>
      <c r="E75" s="6" t="s">
        <v>1299</v>
      </c>
      <c r="F75" s="6" t="s">
        <v>5191</v>
      </c>
      <c r="G75" s="6" t="s">
        <v>7</v>
      </c>
    </row>
    <row r="76" spans="2:7">
      <c r="B76" s="5">
        <f t="shared" si="1"/>
        <v>72</v>
      </c>
      <c r="C76" s="6" t="s">
        <v>5104</v>
      </c>
      <c r="D76" s="6" t="s">
        <v>2763</v>
      </c>
      <c r="E76" s="6" t="s">
        <v>1299</v>
      </c>
      <c r="F76" s="6" t="s">
        <v>5191</v>
      </c>
      <c r="G76" s="6" t="s">
        <v>7</v>
      </c>
    </row>
    <row r="77" spans="2:7">
      <c r="B77" s="5">
        <f t="shared" si="1"/>
        <v>73</v>
      </c>
      <c r="C77" s="6" t="s">
        <v>938</v>
      </c>
      <c r="D77" s="6" t="s">
        <v>5150</v>
      </c>
      <c r="E77" s="6" t="s">
        <v>5190</v>
      </c>
      <c r="F77" s="6" t="s">
        <v>5191</v>
      </c>
      <c r="G77" s="6" t="s">
        <v>7</v>
      </c>
    </row>
    <row r="78" spans="2:7">
      <c r="B78" s="5">
        <f t="shared" si="1"/>
        <v>74</v>
      </c>
      <c r="C78" s="6" t="s">
        <v>4976</v>
      </c>
      <c r="D78" s="6" t="s">
        <v>5150</v>
      </c>
      <c r="E78" s="6" t="s">
        <v>5190</v>
      </c>
      <c r="F78" s="6" t="s">
        <v>5191</v>
      </c>
      <c r="G78" s="6" t="s">
        <v>7</v>
      </c>
    </row>
    <row r="79" spans="2:7">
      <c r="B79" s="5">
        <f t="shared" si="1"/>
        <v>75</v>
      </c>
      <c r="C79" s="6" t="s">
        <v>4975</v>
      </c>
      <c r="D79" s="6" t="s">
        <v>5150</v>
      </c>
      <c r="E79" s="6" t="s">
        <v>5190</v>
      </c>
      <c r="F79" s="6" t="s">
        <v>5191</v>
      </c>
      <c r="G79" s="6" t="s">
        <v>7</v>
      </c>
    </row>
    <row r="80" spans="2:7">
      <c r="B80" s="5">
        <f t="shared" si="1"/>
        <v>76</v>
      </c>
      <c r="C80" s="6" t="s">
        <v>4977</v>
      </c>
      <c r="D80" s="6" t="s">
        <v>5150</v>
      </c>
      <c r="E80" s="6" t="s">
        <v>5190</v>
      </c>
      <c r="F80" s="6" t="s">
        <v>5191</v>
      </c>
      <c r="G80" s="6" t="s">
        <v>7</v>
      </c>
    </row>
    <row r="81" spans="2:7">
      <c r="B81" s="5">
        <f t="shared" si="1"/>
        <v>77</v>
      </c>
      <c r="C81" s="6" t="s">
        <v>4974</v>
      </c>
      <c r="D81" s="6" t="s">
        <v>5150</v>
      </c>
      <c r="E81" s="6" t="s">
        <v>5190</v>
      </c>
      <c r="F81" s="6" t="s">
        <v>5191</v>
      </c>
      <c r="G81" s="6" t="s">
        <v>7</v>
      </c>
    </row>
    <row r="82" spans="2:7">
      <c r="B82" s="5">
        <f t="shared" si="1"/>
        <v>78</v>
      </c>
      <c r="C82" s="6" t="s">
        <v>4971</v>
      </c>
      <c r="D82" s="6" t="s">
        <v>5150</v>
      </c>
      <c r="E82" s="6" t="s">
        <v>5190</v>
      </c>
      <c r="F82" s="6" t="s">
        <v>5191</v>
      </c>
      <c r="G82" s="6" t="s">
        <v>7</v>
      </c>
    </row>
    <row r="83" spans="2:7">
      <c r="B83" s="5">
        <f t="shared" si="1"/>
        <v>79</v>
      </c>
      <c r="C83" s="6" t="s">
        <v>3850</v>
      </c>
      <c r="D83" s="6" t="s">
        <v>5150</v>
      </c>
      <c r="E83" s="6" t="s">
        <v>5190</v>
      </c>
      <c r="F83" s="6" t="s">
        <v>5191</v>
      </c>
      <c r="G83" s="6" t="s">
        <v>7</v>
      </c>
    </row>
    <row r="84" spans="2:7">
      <c r="B84" s="5">
        <f t="shared" si="1"/>
        <v>80</v>
      </c>
      <c r="C84" s="6" t="s">
        <v>4973</v>
      </c>
      <c r="D84" s="6" t="s">
        <v>5150</v>
      </c>
      <c r="E84" s="6" t="s">
        <v>5190</v>
      </c>
      <c r="F84" s="6" t="s">
        <v>5191</v>
      </c>
      <c r="G84" s="6" t="s">
        <v>7</v>
      </c>
    </row>
    <row r="85" spans="2:7">
      <c r="B85" s="5">
        <f t="shared" si="1"/>
        <v>81</v>
      </c>
      <c r="C85" s="6" t="s">
        <v>4972</v>
      </c>
      <c r="D85" s="6" t="s">
        <v>5150</v>
      </c>
      <c r="E85" s="6" t="s">
        <v>5190</v>
      </c>
      <c r="F85" s="6" t="s">
        <v>5191</v>
      </c>
      <c r="G85" s="6" t="s">
        <v>7</v>
      </c>
    </row>
    <row r="86" spans="2:7">
      <c r="B86" s="5">
        <f t="shared" si="1"/>
        <v>82</v>
      </c>
      <c r="C86" s="6" t="s">
        <v>4979</v>
      </c>
      <c r="D86" s="6" t="s">
        <v>5151</v>
      </c>
      <c r="E86" s="6" t="s">
        <v>5190</v>
      </c>
      <c r="F86" s="6" t="s">
        <v>5191</v>
      </c>
      <c r="G86" s="6" t="s">
        <v>7</v>
      </c>
    </row>
    <row r="87" spans="2:7">
      <c r="B87" s="5">
        <f t="shared" si="1"/>
        <v>83</v>
      </c>
      <c r="C87" s="6" t="s">
        <v>4982</v>
      </c>
      <c r="D87" s="6" t="s">
        <v>5151</v>
      </c>
      <c r="E87" s="6" t="s">
        <v>5190</v>
      </c>
      <c r="F87" s="6" t="s">
        <v>5191</v>
      </c>
      <c r="G87" s="6" t="s">
        <v>7</v>
      </c>
    </row>
    <row r="88" spans="2:7">
      <c r="B88" s="5">
        <f t="shared" si="1"/>
        <v>84</v>
      </c>
      <c r="C88" s="6" t="s">
        <v>4980</v>
      </c>
      <c r="D88" s="6" t="s">
        <v>5151</v>
      </c>
      <c r="E88" s="6" t="s">
        <v>5190</v>
      </c>
      <c r="F88" s="6" t="s">
        <v>5191</v>
      </c>
      <c r="G88" s="6" t="s">
        <v>7</v>
      </c>
    </row>
    <row r="89" spans="2:7">
      <c r="B89" s="5">
        <f t="shared" si="1"/>
        <v>85</v>
      </c>
      <c r="C89" s="6" t="s">
        <v>4978</v>
      </c>
      <c r="D89" s="6" t="s">
        <v>5151</v>
      </c>
      <c r="E89" s="6" t="s">
        <v>5190</v>
      </c>
      <c r="F89" s="6" t="s">
        <v>5191</v>
      </c>
      <c r="G89" s="6" t="s">
        <v>7</v>
      </c>
    </row>
    <row r="90" spans="2:7">
      <c r="B90" s="5">
        <f t="shared" si="1"/>
        <v>86</v>
      </c>
      <c r="C90" s="6" t="s">
        <v>41</v>
      </c>
      <c r="D90" s="6" t="s">
        <v>5151</v>
      </c>
      <c r="E90" s="6" t="s">
        <v>5190</v>
      </c>
      <c r="F90" s="6" t="s">
        <v>5191</v>
      </c>
      <c r="G90" s="6" t="s">
        <v>7</v>
      </c>
    </row>
    <row r="91" spans="2:7">
      <c r="B91" s="5">
        <f t="shared" si="1"/>
        <v>87</v>
      </c>
      <c r="C91" s="6" t="s">
        <v>4981</v>
      </c>
      <c r="D91" s="6" t="s">
        <v>5151</v>
      </c>
      <c r="E91" s="6" t="s">
        <v>5190</v>
      </c>
      <c r="F91" s="6" t="s">
        <v>5191</v>
      </c>
      <c r="G91" s="6" t="s">
        <v>7</v>
      </c>
    </row>
    <row r="92" spans="2:7">
      <c r="B92" s="5">
        <f t="shared" si="1"/>
        <v>88</v>
      </c>
      <c r="C92" s="6" t="s">
        <v>4984</v>
      </c>
      <c r="D92" s="6" t="s">
        <v>5152</v>
      </c>
      <c r="E92" s="6" t="s">
        <v>5190</v>
      </c>
      <c r="F92" s="6" t="s">
        <v>5191</v>
      </c>
      <c r="G92" s="6" t="s">
        <v>7</v>
      </c>
    </row>
    <row r="93" spans="2:7">
      <c r="B93" s="5">
        <f t="shared" si="1"/>
        <v>89</v>
      </c>
      <c r="C93" s="6" t="s">
        <v>4983</v>
      </c>
      <c r="D93" s="6" t="s">
        <v>5152</v>
      </c>
      <c r="E93" s="6" t="s">
        <v>5190</v>
      </c>
      <c r="F93" s="6" t="s">
        <v>5191</v>
      </c>
      <c r="G93" s="6" t="s">
        <v>7</v>
      </c>
    </row>
    <row r="94" spans="2:7">
      <c r="B94" s="5">
        <f t="shared" si="1"/>
        <v>90</v>
      </c>
      <c r="C94" s="6" t="s">
        <v>4990</v>
      </c>
      <c r="D94" s="6" t="s">
        <v>5152</v>
      </c>
      <c r="E94" s="6" t="s">
        <v>5190</v>
      </c>
      <c r="F94" s="6" t="s">
        <v>5191</v>
      </c>
      <c r="G94" s="6" t="s">
        <v>7</v>
      </c>
    </row>
    <row r="95" spans="2:7">
      <c r="B95" s="5">
        <f t="shared" si="1"/>
        <v>91</v>
      </c>
      <c r="C95" s="6" t="s">
        <v>4985</v>
      </c>
      <c r="D95" s="6" t="s">
        <v>5152</v>
      </c>
      <c r="E95" s="6" t="s">
        <v>5190</v>
      </c>
      <c r="F95" s="6" t="s">
        <v>5191</v>
      </c>
      <c r="G95" s="6" t="s">
        <v>7</v>
      </c>
    </row>
    <row r="96" spans="2:7">
      <c r="B96" s="5">
        <f t="shared" si="1"/>
        <v>92</v>
      </c>
      <c r="C96" s="6" t="s">
        <v>1680</v>
      </c>
      <c r="D96" s="6" t="s">
        <v>5152</v>
      </c>
      <c r="E96" s="6" t="s">
        <v>5190</v>
      </c>
      <c r="F96" s="6" t="s">
        <v>5191</v>
      </c>
      <c r="G96" s="6" t="s">
        <v>7</v>
      </c>
    </row>
    <row r="97" spans="2:7">
      <c r="B97" s="5">
        <f t="shared" si="1"/>
        <v>93</v>
      </c>
      <c r="C97" s="6" t="s">
        <v>4987</v>
      </c>
      <c r="D97" s="6" t="s">
        <v>5152</v>
      </c>
      <c r="E97" s="6" t="s">
        <v>5190</v>
      </c>
      <c r="F97" s="6" t="s">
        <v>5191</v>
      </c>
      <c r="G97" s="6" t="s">
        <v>7</v>
      </c>
    </row>
    <row r="98" spans="2:7">
      <c r="B98" s="5">
        <f t="shared" si="1"/>
        <v>94</v>
      </c>
      <c r="C98" s="6" t="s">
        <v>110</v>
      </c>
      <c r="D98" s="6" t="s">
        <v>5152</v>
      </c>
      <c r="E98" s="6" t="s">
        <v>5190</v>
      </c>
      <c r="F98" s="6" t="s">
        <v>5191</v>
      </c>
      <c r="G98" s="6" t="s">
        <v>7</v>
      </c>
    </row>
    <row r="99" spans="2:7">
      <c r="B99" s="5">
        <f t="shared" si="1"/>
        <v>95</v>
      </c>
      <c r="C99" s="6" t="s">
        <v>4986</v>
      </c>
      <c r="D99" s="6" t="s">
        <v>5152</v>
      </c>
      <c r="E99" s="6" t="s">
        <v>5190</v>
      </c>
      <c r="F99" s="6" t="s">
        <v>5191</v>
      </c>
      <c r="G99" s="6" t="s">
        <v>7</v>
      </c>
    </row>
    <row r="100" spans="2:7">
      <c r="B100" s="5">
        <f t="shared" si="1"/>
        <v>96</v>
      </c>
      <c r="C100" s="6" t="s">
        <v>4989</v>
      </c>
      <c r="D100" s="6" t="s">
        <v>5152</v>
      </c>
      <c r="E100" s="6" t="s">
        <v>5190</v>
      </c>
      <c r="F100" s="6" t="s">
        <v>5191</v>
      </c>
      <c r="G100" s="6" t="s">
        <v>7</v>
      </c>
    </row>
    <row r="101" spans="2:7">
      <c r="B101" s="5">
        <f t="shared" si="1"/>
        <v>97</v>
      </c>
      <c r="C101" s="6" t="s">
        <v>4991</v>
      </c>
      <c r="D101" s="6" t="s">
        <v>5152</v>
      </c>
      <c r="E101" s="6" t="s">
        <v>5190</v>
      </c>
      <c r="F101" s="6" t="s">
        <v>5191</v>
      </c>
      <c r="G101" s="6" t="s">
        <v>7</v>
      </c>
    </row>
    <row r="102" spans="2:7">
      <c r="B102" s="5">
        <f t="shared" si="1"/>
        <v>98</v>
      </c>
      <c r="C102" s="6" t="s">
        <v>4992</v>
      </c>
      <c r="D102" s="6" t="s">
        <v>5152</v>
      </c>
      <c r="E102" s="6" t="s">
        <v>5190</v>
      </c>
      <c r="F102" s="6" t="s">
        <v>5191</v>
      </c>
      <c r="G102" s="6" t="s">
        <v>7</v>
      </c>
    </row>
    <row r="103" spans="2:7">
      <c r="B103" s="5">
        <f t="shared" si="1"/>
        <v>99</v>
      </c>
      <c r="C103" s="6" t="s">
        <v>4988</v>
      </c>
      <c r="D103" s="6" t="s">
        <v>5152</v>
      </c>
      <c r="E103" s="6" t="s">
        <v>5190</v>
      </c>
      <c r="F103" s="6" t="s">
        <v>5191</v>
      </c>
      <c r="G103" s="6" t="s">
        <v>7</v>
      </c>
    </row>
    <row r="104" spans="2:7">
      <c r="B104" s="5">
        <f t="shared" si="1"/>
        <v>100</v>
      </c>
      <c r="C104" s="6" t="s">
        <v>134</v>
      </c>
      <c r="D104" s="6" t="s">
        <v>5152</v>
      </c>
      <c r="E104" s="6" t="s">
        <v>5190</v>
      </c>
      <c r="F104" s="6" t="s">
        <v>5191</v>
      </c>
      <c r="G104" s="6" t="s">
        <v>7</v>
      </c>
    </row>
    <row r="105" spans="2:7">
      <c r="B105" s="5">
        <f t="shared" si="1"/>
        <v>101</v>
      </c>
      <c r="C105" s="6" t="s">
        <v>5028</v>
      </c>
      <c r="D105" s="6" t="s">
        <v>1417</v>
      </c>
      <c r="E105" s="6" t="s">
        <v>5190</v>
      </c>
      <c r="F105" s="6" t="s">
        <v>5191</v>
      </c>
      <c r="G105" s="6" t="s">
        <v>7</v>
      </c>
    </row>
    <row r="106" spans="2:7">
      <c r="B106" s="5">
        <f t="shared" si="1"/>
        <v>102</v>
      </c>
      <c r="C106" s="6" t="s">
        <v>5027</v>
      </c>
      <c r="D106" s="6" t="s">
        <v>1417</v>
      </c>
      <c r="E106" s="6" t="s">
        <v>5190</v>
      </c>
      <c r="F106" s="6" t="s">
        <v>5191</v>
      </c>
      <c r="G106" s="6" t="s">
        <v>7</v>
      </c>
    </row>
    <row r="107" spans="2:7">
      <c r="B107" s="5">
        <f t="shared" si="1"/>
        <v>103</v>
      </c>
      <c r="C107" s="6" t="s">
        <v>5029</v>
      </c>
      <c r="D107" s="6" t="s">
        <v>1417</v>
      </c>
      <c r="E107" s="6" t="s">
        <v>5190</v>
      </c>
      <c r="F107" s="6" t="s">
        <v>5191</v>
      </c>
      <c r="G107" s="6" t="s">
        <v>7</v>
      </c>
    </row>
    <row r="108" spans="2:7">
      <c r="B108" s="5">
        <f t="shared" si="1"/>
        <v>104</v>
      </c>
      <c r="C108" s="6" t="s">
        <v>5030</v>
      </c>
      <c r="D108" s="6" t="s">
        <v>1417</v>
      </c>
      <c r="E108" s="6" t="s">
        <v>5190</v>
      </c>
      <c r="F108" s="6" t="s">
        <v>5191</v>
      </c>
      <c r="G108" s="6" t="s">
        <v>7</v>
      </c>
    </row>
    <row r="109" spans="2:7">
      <c r="B109" s="5">
        <f t="shared" si="1"/>
        <v>105</v>
      </c>
      <c r="C109" s="6" t="s">
        <v>5025</v>
      </c>
      <c r="D109" s="6" t="s">
        <v>1417</v>
      </c>
      <c r="E109" s="6" t="s">
        <v>5190</v>
      </c>
      <c r="F109" s="6" t="s">
        <v>5191</v>
      </c>
      <c r="G109" s="6" t="s">
        <v>7</v>
      </c>
    </row>
    <row r="110" spans="2:7">
      <c r="B110" s="5">
        <f t="shared" si="1"/>
        <v>106</v>
      </c>
      <c r="C110" s="6" t="s">
        <v>5026</v>
      </c>
      <c r="D110" s="6" t="s">
        <v>1417</v>
      </c>
      <c r="E110" s="6" t="s">
        <v>5190</v>
      </c>
      <c r="F110" s="6" t="s">
        <v>5191</v>
      </c>
      <c r="G110" s="6" t="s">
        <v>7</v>
      </c>
    </row>
    <row r="111" spans="2:7">
      <c r="B111" s="5">
        <f t="shared" si="1"/>
        <v>107</v>
      </c>
      <c r="C111" s="6" t="s">
        <v>1341</v>
      </c>
      <c r="D111" s="6" t="s">
        <v>1417</v>
      </c>
      <c r="E111" s="6" t="s">
        <v>5190</v>
      </c>
      <c r="F111" s="6" t="s">
        <v>5191</v>
      </c>
      <c r="G111" s="6" t="s">
        <v>7</v>
      </c>
    </row>
    <row r="112" spans="2:7">
      <c r="B112" s="5">
        <f t="shared" si="1"/>
        <v>108</v>
      </c>
      <c r="C112" s="6" t="s">
        <v>5137</v>
      </c>
      <c r="D112" s="6" t="s">
        <v>1359</v>
      </c>
      <c r="E112" s="6" t="s">
        <v>5190</v>
      </c>
      <c r="F112" s="6" t="s">
        <v>5191</v>
      </c>
      <c r="G112" s="6" t="s">
        <v>7</v>
      </c>
    </row>
    <row r="113" spans="2:7">
      <c r="B113" s="5">
        <f t="shared" si="1"/>
        <v>109</v>
      </c>
      <c r="C113" s="6" t="s">
        <v>607</v>
      </c>
      <c r="D113" s="6" t="s">
        <v>4053</v>
      </c>
      <c r="E113" s="6" t="s">
        <v>5190</v>
      </c>
      <c r="F113" s="6" t="s">
        <v>5191</v>
      </c>
      <c r="G113" s="6" t="s">
        <v>7</v>
      </c>
    </row>
    <row r="114" spans="2:7">
      <c r="B114" s="5">
        <f t="shared" si="1"/>
        <v>110</v>
      </c>
      <c r="C114" s="6" t="s">
        <v>3122</v>
      </c>
      <c r="D114" s="6" t="s">
        <v>5160</v>
      </c>
      <c r="E114" s="6" t="s">
        <v>5190</v>
      </c>
      <c r="F114" s="6" t="s">
        <v>5191</v>
      </c>
      <c r="G114" s="6" t="s">
        <v>7</v>
      </c>
    </row>
    <row r="115" spans="2:7">
      <c r="B115" s="5">
        <f t="shared" si="1"/>
        <v>111</v>
      </c>
      <c r="C115" s="6" t="s">
        <v>5070</v>
      </c>
      <c r="D115" s="6" t="s">
        <v>5160</v>
      </c>
      <c r="E115" s="6" t="s">
        <v>5190</v>
      </c>
      <c r="F115" s="6" t="s">
        <v>5191</v>
      </c>
      <c r="G115" s="6" t="s">
        <v>7</v>
      </c>
    </row>
    <row r="116" spans="2:7">
      <c r="B116" s="5">
        <f t="shared" si="1"/>
        <v>112</v>
      </c>
      <c r="C116" s="6" t="s">
        <v>5072</v>
      </c>
      <c r="D116" s="6" t="s">
        <v>5160</v>
      </c>
      <c r="E116" s="6" t="s">
        <v>5190</v>
      </c>
      <c r="F116" s="6" t="s">
        <v>5191</v>
      </c>
      <c r="G116" s="6" t="s">
        <v>7</v>
      </c>
    </row>
    <row r="117" spans="2:7">
      <c r="B117" s="5">
        <f t="shared" si="1"/>
        <v>113</v>
      </c>
      <c r="C117" s="6" t="s">
        <v>5073</v>
      </c>
      <c r="D117" s="6" t="s">
        <v>5160</v>
      </c>
      <c r="E117" s="6" t="s">
        <v>5190</v>
      </c>
      <c r="F117" s="6" t="s">
        <v>5191</v>
      </c>
      <c r="G117" s="6" t="s">
        <v>7</v>
      </c>
    </row>
    <row r="118" spans="2:7">
      <c r="B118" s="5">
        <f t="shared" si="1"/>
        <v>114</v>
      </c>
      <c r="C118" s="6" t="s">
        <v>5067</v>
      </c>
      <c r="D118" s="6" t="s">
        <v>5160</v>
      </c>
      <c r="E118" s="6" t="s">
        <v>5190</v>
      </c>
      <c r="F118" s="6" t="s">
        <v>5191</v>
      </c>
      <c r="G118" s="6" t="s">
        <v>7</v>
      </c>
    </row>
    <row r="119" spans="2:7">
      <c r="B119" s="5">
        <f t="shared" si="1"/>
        <v>115</v>
      </c>
      <c r="C119" s="6" t="s">
        <v>5068</v>
      </c>
      <c r="D119" s="6" t="s">
        <v>5160</v>
      </c>
      <c r="E119" s="6" t="s">
        <v>5190</v>
      </c>
      <c r="F119" s="6" t="s">
        <v>5191</v>
      </c>
      <c r="G119" s="6" t="s">
        <v>7</v>
      </c>
    </row>
    <row r="120" spans="2:7">
      <c r="B120" s="5">
        <f t="shared" si="1"/>
        <v>116</v>
      </c>
      <c r="C120" s="6" t="s">
        <v>5071</v>
      </c>
      <c r="D120" s="6" t="s">
        <v>5160</v>
      </c>
      <c r="E120" s="6" t="s">
        <v>5190</v>
      </c>
      <c r="F120" s="6" t="s">
        <v>5191</v>
      </c>
      <c r="G120" s="6" t="s">
        <v>7</v>
      </c>
    </row>
    <row r="121" spans="2:7">
      <c r="B121" s="5">
        <f t="shared" si="1"/>
        <v>117</v>
      </c>
      <c r="C121" s="6" t="s">
        <v>5074</v>
      </c>
      <c r="D121" s="6" t="s">
        <v>5160</v>
      </c>
      <c r="E121" s="6" t="s">
        <v>5190</v>
      </c>
      <c r="F121" s="6" t="s">
        <v>5191</v>
      </c>
      <c r="G121" s="6" t="s">
        <v>7</v>
      </c>
    </row>
    <row r="122" spans="2:7">
      <c r="B122" s="5">
        <f t="shared" si="1"/>
        <v>118</v>
      </c>
      <c r="C122" s="6" t="s">
        <v>5069</v>
      </c>
      <c r="D122" s="6" t="s">
        <v>5160</v>
      </c>
      <c r="E122" s="6" t="s">
        <v>5190</v>
      </c>
      <c r="F122" s="6" t="s">
        <v>5191</v>
      </c>
      <c r="G122" s="6" t="s">
        <v>7</v>
      </c>
    </row>
    <row r="123" spans="2:7">
      <c r="B123" s="5">
        <f t="shared" si="1"/>
        <v>119</v>
      </c>
      <c r="C123" s="6" t="s">
        <v>1532</v>
      </c>
      <c r="D123" s="6" t="s">
        <v>5161</v>
      </c>
      <c r="E123" s="6" t="s">
        <v>5190</v>
      </c>
      <c r="F123" s="6" t="s">
        <v>5191</v>
      </c>
      <c r="G123" s="6" t="s">
        <v>7</v>
      </c>
    </row>
    <row r="124" spans="2:7">
      <c r="B124" s="5">
        <f t="shared" si="1"/>
        <v>120</v>
      </c>
      <c r="C124" s="6" t="s">
        <v>5080</v>
      </c>
      <c r="D124" s="6" t="s">
        <v>5161</v>
      </c>
      <c r="E124" s="6" t="s">
        <v>5190</v>
      </c>
      <c r="F124" s="6" t="s">
        <v>5191</v>
      </c>
      <c r="G124" s="6" t="s">
        <v>7</v>
      </c>
    </row>
    <row r="125" spans="2:7">
      <c r="B125" s="5">
        <f t="shared" si="1"/>
        <v>121</v>
      </c>
      <c r="C125" s="6" t="s">
        <v>5083</v>
      </c>
      <c r="D125" s="6" t="s">
        <v>5161</v>
      </c>
      <c r="E125" s="6" t="s">
        <v>5190</v>
      </c>
      <c r="F125" s="6" t="s">
        <v>5191</v>
      </c>
      <c r="G125" s="6" t="s">
        <v>7</v>
      </c>
    </row>
    <row r="126" spans="2:7">
      <c r="B126" s="5">
        <f t="shared" si="1"/>
        <v>122</v>
      </c>
      <c r="C126" s="6" t="s">
        <v>5082</v>
      </c>
      <c r="D126" s="6" t="s">
        <v>5161</v>
      </c>
      <c r="E126" s="6" t="s">
        <v>5190</v>
      </c>
      <c r="F126" s="6" t="s">
        <v>5191</v>
      </c>
      <c r="G126" s="6" t="s">
        <v>7</v>
      </c>
    </row>
    <row r="127" spans="2:7">
      <c r="B127" s="5">
        <f t="shared" si="1"/>
        <v>123</v>
      </c>
      <c r="C127" s="6" t="s">
        <v>5084</v>
      </c>
      <c r="D127" s="6" t="s">
        <v>5161</v>
      </c>
      <c r="E127" s="6" t="s">
        <v>5190</v>
      </c>
      <c r="F127" s="6" t="s">
        <v>5191</v>
      </c>
      <c r="G127" s="6" t="s">
        <v>7</v>
      </c>
    </row>
    <row r="128" spans="2:7">
      <c r="B128" s="5">
        <f t="shared" si="1"/>
        <v>124</v>
      </c>
      <c r="C128" s="6" t="s">
        <v>5081</v>
      </c>
      <c r="D128" s="6" t="s">
        <v>5161</v>
      </c>
      <c r="E128" s="6" t="s">
        <v>5190</v>
      </c>
      <c r="F128" s="6" t="s">
        <v>5191</v>
      </c>
      <c r="G128" s="6" t="s">
        <v>7</v>
      </c>
    </row>
    <row r="129" spans="2:7">
      <c r="B129" s="5">
        <f t="shared" si="1"/>
        <v>125</v>
      </c>
      <c r="C129" s="6" t="s">
        <v>643</v>
      </c>
      <c r="D129" s="6" t="s">
        <v>5161</v>
      </c>
      <c r="E129" s="6" t="s">
        <v>5190</v>
      </c>
      <c r="F129" s="6" t="s">
        <v>5191</v>
      </c>
      <c r="G129" s="6" t="s">
        <v>7</v>
      </c>
    </row>
    <row r="130" spans="2:7">
      <c r="B130" s="5">
        <f t="shared" si="1"/>
        <v>126</v>
      </c>
      <c r="C130" s="6" t="s">
        <v>834</v>
      </c>
      <c r="D130" s="6" t="s">
        <v>5167</v>
      </c>
      <c r="E130" s="6" t="s">
        <v>5190</v>
      </c>
      <c r="F130" s="6" t="s">
        <v>5191</v>
      </c>
      <c r="G130" s="6" t="s">
        <v>7</v>
      </c>
    </row>
    <row r="131" spans="2:7">
      <c r="B131" s="5">
        <f t="shared" si="1"/>
        <v>127</v>
      </c>
      <c r="C131" s="6" t="s">
        <v>5107</v>
      </c>
      <c r="D131" s="6" t="s">
        <v>5167</v>
      </c>
      <c r="E131" s="6" t="s">
        <v>5190</v>
      </c>
      <c r="F131" s="6" t="s">
        <v>5191</v>
      </c>
      <c r="G131" s="6" t="s">
        <v>7</v>
      </c>
    </row>
    <row r="132" spans="2:7">
      <c r="B132" s="5">
        <f t="shared" si="1"/>
        <v>128</v>
      </c>
      <c r="C132" s="6" t="s">
        <v>5112</v>
      </c>
      <c r="D132" s="6" t="s">
        <v>5167</v>
      </c>
      <c r="E132" s="6" t="s">
        <v>5190</v>
      </c>
      <c r="F132" s="6" t="s">
        <v>5191</v>
      </c>
      <c r="G132" s="6" t="s">
        <v>7</v>
      </c>
    </row>
    <row r="133" spans="2:7">
      <c r="B133" s="5">
        <f t="shared" si="1"/>
        <v>129</v>
      </c>
      <c r="C133" s="6" t="s">
        <v>5111</v>
      </c>
      <c r="D133" s="6" t="s">
        <v>5167</v>
      </c>
      <c r="E133" s="6" t="s">
        <v>5190</v>
      </c>
      <c r="F133" s="6" t="s">
        <v>5191</v>
      </c>
      <c r="G133" s="6" t="s">
        <v>7</v>
      </c>
    </row>
    <row r="134" spans="2:7">
      <c r="B134" s="5">
        <f t="shared" ref="B134:B197" si="2">1+B133</f>
        <v>130</v>
      </c>
      <c r="C134" s="6" t="s">
        <v>5108</v>
      </c>
      <c r="D134" s="6" t="s">
        <v>5167</v>
      </c>
      <c r="E134" s="6" t="s">
        <v>5190</v>
      </c>
      <c r="F134" s="6" t="s">
        <v>5191</v>
      </c>
      <c r="G134" s="6" t="s">
        <v>7</v>
      </c>
    </row>
    <row r="135" spans="2:7">
      <c r="B135" s="5">
        <f t="shared" si="2"/>
        <v>131</v>
      </c>
      <c r="C135" s="6" t="s">
        <v>5109</v>
      </c>
      <c r="D135" s="6" t="s">
        <v>5167</v>
      </c>
      <c r="E135" s="6" t="s">
        <v>5190</v>
      </c>
      <c r="F135" s="6" t="s">
        <v>5191</v>
      </c>
      <c r="G135" s="6" t="s">
        <v>7</v>
      </c>
    </row>
    <row r="136" spans="2:7">
      <c r="B136" s="5">
        <f t="shared" si="2"/>
        <v>132</v>
      </c>
      <c r="C136" s="6" t="s">
        <v>5110</v>
      </c>
      <c r="D136" s="6" t="s">
        <v>5167</v>
      </c>
      <c r="E136" s="6" t="s">
        <v>5190</v>
      </c>
      <c r="F136" s="6" t="s">
        <v>5191</v>
      </c>
      <c r="G136" s="6" t="s">
        <v>7</v>
      </c>
    </row>
    <row r="137" spans="2:7">
      <c r="B137" s="5">
        <f t="shared" si="2"/>
        <v>133</v>
      </c>
      <c r="C137" s="6" t="s">
        <v>3173</v>
      </c>
      <c r="D137" s="6" t="s">
        <v>5167</v>
      </c>
      <c r="E137" s="6" t="s">
        <v>5190</v>
      </c>
      <c r="F137" s="6" t="s">
        <v>5191</v>
      </c>
      <c r="G137" s="6" t="s">
        <v>7</v>
      </c>
    </row>
    <row r="138" spans="2:7">
      <c r="B138" s="5">
        <f t="shared" si="2"/>
        <v>134</v>
      </c>
      <c r="C138" s="6" t="s">
        <v>4922</v>
      </c>
      <c r="D138" s="6" t="s">
        <v>5147</v>
      </c>
      <c r="E138" s="6" t="s">
        <v>5159</v>
      </c>
      <c r="F138" s="6" t="s">
        <v>5191</v>
      </c>
      <c r="G138" s="6" t="s">
        <v>7</v>
      </c>
    </row>
    <row r="139" spans="2:7">
      <c r="B139" s="5">
        <f t="shared" si="2"/>
        <v>135</v>
      </c>
      <c r="C139" s="6" t="s">
        <v>3579</v>
      </c>
      <c r="D139" s="6" t="s">
        <v>5147</v>
      </c>
      <c r="E139" s="6" t="s">
        <v>5159</v>
      </c>
      <c r="F139" s="6" t="s">
        <v>5191</v>
      </c>
      <c r="G139" s="6" t="s">
        <v>7</v>
      </c>
    </row>
    <row r="140" spans="2:7">
      <c r="B140" s="5">
        <f t="shared" si="2"/>
        <v>136</v>
      </c>
      <c r="C140" s="6" t="s">
        <v>4926</v>
      </c>
      <c r="D140" s="6" t="s">
        <v>5147</v>
      </c>
      <c r="E140" s="6" t="s">
        <v>5159</v>
      </c>
      <c r="F140" s="6" t="s">
        <v>5191</v>
      </c>
      <c r="G140" s="6" t="s">
        <v>7</v>
      </c>
    </row>
    <row r="141" spans="2:7">
      <c r="B141" s="5">
        <f t="shared" si="2"/>
        <v>137</v>
      </c>
      <c r="C141" s="6" t="s">
        <v>4925</v>
      </c>
      <c r="D141" s="6" t="s">
        <v>5147</v>
      </c>
      <c r="E141" s="6" t="s">
        <v>5159</v>
      </c>
      <c r="F141" s="6" t="s">
        <v>5191</v>
      </c>
      <c r="G141" s="6" t="s">
        <v>7</v>
      </c>
    </row>
    <row r="142" spans="2:7">
      <c r="B142" s="5">
        <f t="shared" si="2"/>
        <v>138</v>
      </c>
      <c r="C142" s="6" t="s">
        <v>4924</v>
      </c>
      <c r="D142" s="6" t="s">
        <v>5147</v>
      </c>
      <c r="E142" s="6" t="s">
        <v>5159</v>
      </c>
      <c r="F142" s="6" t="s">
        <v>5191</v>
      </c>
      <c r="G142" s="6" t="s">
        <v>7</v>
      </c>
    </row>
    <row r="143" spans="2:7">
      <c r="B143" s="5">
        <f t="shared" si="2"/>
        <v>139</v>
      </c>
      <c r="C143" s="6" t="s">
        <v>4923</v>
      </c>
      <c r="D143" s="6" t="s">
        <v>5147</v>
      </c>
      <c r="E143" s="6" t="s">
        <v>5159</v>
      </c>
      <c r="F143" s="6" t="s">
        <v>5191</v>
      </c>
      <c r="G143" s="6" t="s">
        <v>7</v>
      </c>
    </row>
    <row r="144" spans="2:7">
      <c r="B144" s="5">
        <f t="shared" si="2"/>
        <v>140</v>
      </c>
      <c r="C144" s="6" t="s">
        <v>5188</v>
      </c>
      <c r="D144" s="6" t="s">
        <v>1597</v>
      </c>
      <c r="E144" s="6" t="s">
        <v>5159</v>
      </c>
      <c r="F144" s="6" t="s">
        <v>5191</v>
      </c>
      <c r="G144" s="6" t="s">
        <v>7</v>
      </c>
    </row>
    <row r="145" spans="2:7">
      <c r="B145" s="5">
        <f t="shared" si="2"/>
        <v>141</v>
      </c>
      <c r="C145" s="6" t="s">
        <v>4942</v>
      </c>
      <c r="D145" s="6" t="s">
        <v>1597</v>
      </c>
      <c r="E145" s="6" t="s">
        <v>5159</v>
      </c>
      <c r="F145" s="6" t="s">
        <v>5191</v>
      </c>
      <c r="G145" s="6" t="s">
        <v>7</v>
      </c>
    </row>
    <row r="146" spans="2:7">
      <c r="B146" s="5">
        <f t="shared" si="2"/>
        <v>142</v>
      </c>
      <c r="C146" s="6" t="s">
        <v>2049</v>
      </c>
      <c r="D146" s="6" t="s">
        <v>1597</v>
      </c>
      <c r="E146" s="6" t="s">
        <v>5159</v>
      </c>
      <c r="F146" s="6" t="s">
        <v>5191</v>
      </c>
      <c r="G146" s="6" t="s">
        <v>7</v>
      </c>
    </row>
    <row r="147" spans="2:7">
      <c r="B147" s="5">
        <f t="shared" si="2"/>
        <v>143</v>
      </c>
      <c r="C147" s="6" t="s">
        <v>4945</v>
      </c>
      <c r="D147" s="6" t="s">
        <v>1597</v>
      </c>
      <c r="E147" s="6" t="s">
        <v>5159</v>
      </c>
      <c r="F147" s="6" t="s">
        <v>5191</v>
      </c>
      <c r="G147" s="6" t="s">
        <v>7</v>
      </c>
    </row>
    <row r="148" spans="2:7">
      <c r="B148" s="5">
        <f t="shared" si="2"/>
        <v>144</v>
      </c>
      <c r="C148" s="6" t="s">
        <v>4944</v>
      </c>
      <c r="D148" s="6" t="s">
        <v>1597</v>
      </c>
      <c r="E148" s="6" t="s">
        <v>5159</v>
      </c>
      <c r="F148" s="6" t="s">
        <v>5191</v>
      </c>
      <c r="G148" s="6" t="s">
        <v>7</v>
      </c>
    </row>
    <row r="149" spans="2:7">
      <c r="B149" s="5">
        <f t="shared" si="2"/>
        <v>145</v>
      </c>
      <c r="C149" s="6" t="s">
        <v>1936</v>
      </c>
      <c r="D149" s="6" t="s">
        <v>1597</v>
      </c>
      <c r="E149" s="6" t="s">
        <v>5159</v>
      </c>
      <c r="F149" s="6" t="s">
        <v>5191</v>
      </c>
      <c r="G149" s="6" t="s">
        <v>7</v>
      </c>
    </row>
    <row r="150" spans="2:7">
      <c r="B150" s="5">
        <f t="shared" si="2"/>
        <v>146</v>
      </c>
      <c r="C150" s="6" t="s">
        <v>4943</v>
      </c>
      <c r="D150" s="6" t="s">
        <v>1597</v>
      </c>
      <c r="E150" s="6" t="s">
        <v>5159</v>
      </c>
      <c r="F150" s="6" t="s">
        <v>5191</v>
      </c>
      <c r="G150" s="6" t="s">
        <v>7</v>
      </c>
    </row>
    <row r="151" spans="2:7">
      <c r="B151" s="5">
        <f t="shared" si="2"/>
        <v>147</v>
      </c>
      <c r="C151" s="6" t="s">
        <v>2300</v>
      </c>
      <c r="D151" s="6" t="s">
        <v>5154</v>
      </c>
      <c r="E151" s="6" t="s">
        <v>5159</v>
      </c>
      <c r="F151" s="6" t="s">
        <v>5191</v>
      </c>
      <c r="G151" s="6" t="s">
        <v>7</v>
      </c>
    </row>
    <row r="152" spans="2:7">
      <c r="B152" s="5">
        <f t="shared" si="2"/>
        <v>148</v>
      </c>
      <c r="C152" s="6" t="s">
        <v>874</v>
      </c>
      <c r="D152" s="6" t="s">
        <v>5154</v>
      </c>
      <c r="E152" s="6" t="s">
        <v>5159</v>
      </c>
      <c r="F152" s="6" t="s">
        <v>5191</v>
      </c>
      <c r="G152" s="6" t="s">
        <v>7</v>
      </c>
    </row>
    <row r="153" spans="2:7">
      <c r="B153" s="5">
        <f t="shared" si="2"/>
        <v>149</v>
      </c>
      <c r="C153" s="6" t="s">
        <v>5004</v>
      </c>
      <c r="D153" s="6" t="s">
        <v>5154</v>
      </c>
      <c r="E153" s="6" t="s">
        <v>5159</v>
      </c>
      <c r="F153" s="6" t="s">
        <v>5191</v>
      </c>
      <c r="G153" s="6" t="s">
        <v>7</v>
      </c>
    </row>
    <row r="154" spans="2:7">
      <c r="B154" s="5">
        <f t="shared" si="2"/>
        <v>150</v>
      </c>
      <c r="C154" s="6" t="s">
        <v>5005</v>
      </c>
      <c r="D154" s="6" t="s">
        <v>5154</v>
      </c>
      <c r="E154" s="6" t="s">
        <v>5159</v>
      </c>
      <c r="F154" s="6" t="s">
        <v>5191</v>
      </c>
      <c r="G154" s="6" t="s">
        <v>7</v>
      </c>
    </row>
    <row r="155" spans="2:7">
      <c r="B155" s="5">
        <f t="shared" si="2"/>
        <v>151</v>
      </c>
      <c r="C155" s="6" t="s">
        <v>5007</v>
      </c>
      <c r="D155" s="6" t="s">
        <v>5154</v>
      </c>
      <c r="E155" s="6" t="s">
        <v>5159</v>
      </c>
      <c r="F155" s="6" t="s">
        <v>5191</v>
      </c>
      <c r="G155" s="6" t="s">
        <v>7</v>
      </c>
    </row>
    <row r="156" spans="2:7">
      <c r="B156" s="5">
        <f t="shared" si="2"/>
        <v>152</v>
      </c>
      <c r="C156" s="6" t="s">
        <v>5006</v>
      </c>
      <c r="D156" s="6" t="s">
        <v>5154</v>
      </c>
      <c r="E156" s="6" t="s">
        <v>5159</v>
      </c>
      <c r="F156" s="6" t="s">
        <v>5191</v>
      </c>
      <c r="G156" s="6" t="s">
        <v>7</v>
      </c>
    </row>
    <row r="157" spans="2:7">
      <c r="B157" s="5">
        <f t="shared" si="2"/>
        <v>153</v>
      </c>
      <c r="C157" s="6" t="s">
        <v>5138</v>
      </c>
      <c r="D157" s="6" t="s">
        <v>630</v>
      </c>
      <c r="E157" s="6" t="s">
        <v>5159</v>
      </c>
      <c r="F157" s="6" t="s">
        <v>5191</v>
      </c>
      <c r="G157" s="6" t="s">
        <v>7</v>
      </c>
    </row>
    <row r="158" spans="2:7">
      <c r="B158" s="5">
        <f t="shared" si="2"/>
        <v>154</v>
      </c>
      <c r="C158" s="6" t="s">
        <v>4469</v>
      </c>
      <c r="D158" s="6" t="s">
        <v>5159</v>
      </c>
      <c r="E158" s="6" t="s">
        <v>5159</v>
      </c>
      <c r="F158" s="6" t="s">
        <v>5191</v>
      </c>
      <c r="G158" s="6" t="s">
        <v>7</v>
      </c>
    </row>
    <row r="159" spans="2:7">
      <c r="B159" s="5">
        <f t="shared" si="2"/>
        <v>155</v>
      </c>
      <c r="C159" s="6" t="s">
        <v>5065</v>
      </c>
      <c r="D159" s="6" t="s">
        <v>5159</v>
      </c>
      <c r="E159" s="6" t="s">
        <v>5159</v>
      </c>
      <c r="F159" s="6" t="s">
        <v>5191</v>
      </c>
      <c r="G159" s="6" t="s">
        <v>7</v>
      </c>
    </row>
    <row r="160" spans="2:7">
      <c r="B160" s="5">
        <f t="shared" si="2"/>
        <v>156</v>
      </c>
      <c r="C160" s="6" t="s">
        <v>5061</v>
      </c>
      <c r="D160" s="6" t="s">
        <v>5159</v>
      </c>
      <c r="E160" s="6" t="s">
        <v>5159</v>
      </c>
      <c r="F160" s="6" t="s">
        <v>5191</v>
      </c>
      <c r="G160" s="6" t="s">
        <v>7</v>
      </c>
    </row>
    <row r="161" spans="2:7">
      <c r="B161" s="5">
        <f t="shared" si="2"/>
        <v>157</v>
      </c>
      <c r="C161" s="6" t="s">
        <v>5057</v>
      </c>
      <c r="D161" s="6" t="s">
        <v>5159</v>
      </c>
      <c r="E161" s="6" t="s">
        <v>5159</v>
      </c>
      <c r="F161" s="6" t="s">
        <v>5191</v>
      </c>
      <c r="G161" s="6" t="s">
        <v>7</v>
      </c>
    </row>
    <row r="162" spans="2:7">
      <c r="B162" s="5">
        <f t="shared" si="2"/>
        <v>158</v>
      </c>
      <c r="C162" s="6" t="s">
        <v>5064</v>
      </c>
      <c r="D162" s="6" t="s">
        <v>5159</v>
      </c>
      <c r="E162" s="6" t="s">
        <v>5159</v>
      </c>
      <c r="F162" s="6" t="s">
        <v>5191</v>
      </c>
      <c r="G162" s="6" t="s">
        <v>7</v>
      </c>
    </row>
    <row r="163" spans="2:7">
      <c r="B163" s="5">
        <f t="shared" si="2"/>
        <v>159</v>
      </c>
      <c r="C163" s="6" t="s">
        <v>5062</v>
      </c>
      <c r="D163" s="6" t="s">
        <v>5159</v>
      </c>
      <c r="E163" s="6" t="s">
        <v>5159</v>
      </c>
      <c r="F163" s="6" t="s">
        <v>5191</v>
      </c>
      <c r="G163" s="6" t="s">
        <v>7</v>
      </c>
    </row>
    <row r="164" spans="2:7">
      <c r="B164" s="5">
        <f t="shared" si="2"/>
        <v>160</v>
      </c>
      <c r="C164" s="6" t="s">
        <v>5059</v>
      </c>
      <c r="D164" s="6" t="s">
        <v>5159</v>
      </c>
      <c r="E164" s="6" t="s">
        <v>5159</v>
      </c>
      <c r="F164" s="6" t="s">
        <v>5191</v>
      </c>
      <c r="G164" s="6" t="s">
        <v>7</v>
      </c>
    </row>
    <row r="165" spans="2:7">
      <c r="B165" s="5">
        <f t="shared" si="2"/>
        <v>161</v>
      </c>
      <c r="C165" s="6" t="s">
        <v>5066</v>
      </c>
      <c r="D165" s="6" t="s">
        <v>5159</v>
      </c>
      <c r="E165" s="6" t="s">
        <v>5159</v>
      </c>
      <c r="F165" s="6" t="s">
        <v>5191</v>
      </c>
      <c r="G165" s="6" t="s">
        <v>7</v>
      </c>
    </row>
    <row r="166" spans="2:7">
      <c r="B166" s="5">
        <f t="shared" si="2"/>
        <v>162</v>
      </c>
      <c r="C166" s="6" t="s">
        <v>5056</v>
      </c>
      <c r="D166" s="6" t="s">
        <v>5159</v>
      </c>
      <c r="E166" s="6" t="s">
        <v>5159</v>
      </c>
      <c r="F166" s="6" t="s">
        <v>5191</v>
      </c>
      <c r="G166" s="6" t="s">
        <v>7</v>
      </c>
    </row>
    <row r="167" spans="2:7">
      <c r="B167" s="5">
        <f t="shared" si="2"/>
        <v>163</v>
      </c>
      <c r="C167" s="6" t="s">
        <v>5063</v>
      </c>
      <c r="D167" s="6" t="s">
        <v>5159</v>
      </c>
      <c r="E167" s="6" t="s">
        <v>5159</v>
      </c>
      <c r="F167" s="6" t="s">
        <v>5191</v>
      </c>
      <c r="G167" s="6" t="s">
        <v>7</v>
      </c>
    </row>
    <row r="168" spans="2:7">
      <c r="B168" s="5">
        <f t="shared" si="2"/>
        <v>164</v>
      </c>
      <c r="C168" s="6" t="s">
        <v>5058</v>
      </c>
      <c r="D168" s="6" t="s">
        <v>5159</v>
      </c>
      <c r="E168" s="6" t="s">
        <v>5159</v>
      </c>
      <c r="F168" s="6" t="s">
        <v>5191</v>
      </c>
      <c r="G168" s="6" t="s">
        <v>7</v>
      </c>
    </row>
    <row r="169" spans="2:7">
      <c r="B169" s="5">
        <f t="shared" si="2"/>
        <v>165</v>
      </c>
      <c r="C169" s="6" t="s">
        <v>5060</v>
      </c>
      <c r="D169" s="6" t="s">
        <v>5159</v>
      </c>
      <c r="E169" s="6" t="s">
        <v>5159</v>
      </c>
      <c r="F169" s="6" t="s">
        <v>5191</v>
      </c>
      <c r="G169" s="6" t="s">
        <v>7</v>
      </c>
    </row>
    <row r="170" spans="2:7">
      <c r="B170" s="5">
        <f t="shared" si="2"/>
        <v>166</v>
      </c>
      <c r="C170" s="6" t="s">
        <v>5177</v>
      </c>
      <c r="D170" s="6" t="s">
        <v>5143</v>
      </c>
      <c r="E170" s="6" t="s">
        <v>5174</v>
      </c>
      <c r="F170" s="6" t="s">
        <v>5191</v>
      </c>
      <c r="G170" s="6" t="s">
        <v>7</v>
      </c>
    </row>
    <row r="171" spans="2:7">
      <c r="B171" s="5">
        <f t="shared" si="2"/>
        <v>167</v>
      </c>
      <c r="C171" s="6" t="s">
        <v>5175</v>
      </c>
      <c r="D171" s="6" t="s">
        <v>5143</v>
      </c>
      <c r="E171" s="6" t="s">
        <v>5174</v>
      </c>
      <c r="F171" s="6" t="s">
        <v>5191</v>
      </c>
      <c r="G171" s="6" t="s">
        <v>7</v>
      </c>
    </row>
    <row r="172" spans="2:7">
      <c r="B172" s="5">
        <f t="shared" si="2"/>
        <v>168</v>
      </c>
      <c r="C172" s="6" t="s">
        <v>4905</v>
      </c>
      <c r="D172" s="6" t="s">
        <v>5143</v>
      </c>
      <c r="E172" s="6" t="s">
        <v>5174</v>
      </c>
      <c r="F172" s="6" t="s">
        <v>5191</v>
      </c>
      <c r="G172" s="6" t="s">
        <v>7</v>
      </c>
    </row>
    <row r="173" spans="2:7">
      <c r="B173" s="5">
        <f t="shared" si="2"/>
        <v>169</v>
      </c>
      <c r="C173" s="6" t="s">
        <v>5180</v>
      </c>
      <c r="D173" s="6" t="s">
        <v>5143</v>
      </c>
      <c r="E173" s="6" t="s">
        <v>5174</v>
      </c>
      <c r="F173" s="6" t="s">
        <v>5191</v>
      </c>
      <c r="G173" s="6" t="s">
        <v>7</v>
      </c>
    </row>
    <row r="174" spans="2:7">
      <c r="B174" s="5">
        <f t="shared" si="2"/>
        <v>170</v>
      </c>
      <c r="C174" s="6" t="s">
        <v>4904</v>
      </c>
      <c r="D174" s="6" t="s">
        <v>5143</v>
      </c>
      <c r="E174" s="6" t="s">
        <v>5174</v>
      </c>
      <c r="F174" s="12" t="s">
        <v>5191</v>
      </c>
      <c r="G174" s="6" t="s">
        <v>7</v>
      </c>
    </row>
    <row r="175" spans="2:7">
      <c r="B175" s="5">
        <f t="shared" si="2"/>
        <v>171</v>
      </c>
      <c r="C175" s="6" t="s">
        <v>5181</v>
      </c>
      <c r="D175" s="6" t="s">
        <v>5143</v>
      </c>
      <c r="E175" s="6" t="s">
        <v>5174</v>
      </c>
      <c r="F175" s="6" t="s">
        <v>5191</v>
      </c>
      <c r="G175" s="6" t="s">
        <v>7</v>
      </c>
    </row>
    <row r="176" spans="2:7">
      <c r="B176" s="5">
        <f t="shared" si="2"/>
        <v>172</v>
      </c>
      <c r="C176" s="6" t="s">
        <v>4907</v>
      </c>
      <c r="D176" s="6" t="s">
        <v>5143</v>
      </c>
      <c r="E176" s="6" t="s">
        <v>5174</v>
      </c>
      <c r="F176" s="6" t="s">
        <v>5191</v>
      </c>
      <c r="G176" s="6" t="s">
        <v>7</v>
      </c>
    </row>
    <row r="177" spans="2:7">
      <c r="B177" s="5">
        <f t="shared" si="2"/>
        <v>173</v>
      </c>
      <c r="C177" s="6" t="s">
        <v>4909</v>
      </c>
      <c r="D177" s="6" t="s">
        <v>5143</v>
      </c>
      <c r="E177" s="6" t="s">
        <v>5174</v>
      </c>
      <c r="F177" s="6" t="s">
        <v>5191</v>
      </c>
      <c r="G177" s="6" t="s">
        <v>7</v>
      </c>
    </row>
    <row r="178" spans="2:7">
      <c r="B178" s="5">
        <f t="shared" si="2"/>
        <v>174</v>
      </c>
      <c r="C178" s="6" t="s">
        <v>5176</v>
      </c>
      <c r="D178" s="6" t="s">
        <v>5143</v>
      </c>
      <c r="E178" s="6" t="s">
        <v>5174</v>
      </c>
      <c r="F178" s="6" t="s">
        <v>5191</v>
      </c>
      <c r="G178" s="6" t="s">
        <v>7</v>
      </c>
    </row>
    <row r="179" spans="2:7">
      <c r="B179" s="5">
        <f t="shared" si="2"/>
        <v>175</v>
      </c>
      <c r="C179" s="6" t="s">
        <v>4906</v>
      </c>
      <c r="D179" s="6" t="s">
        <v>5143</v>
      </c>
      <c r="E179" s="6" t="s">
        <v>5174</v>
      </c>
      <c r="F179" s="6" t="s">
        <v>5191</v>
      </c>
      <c r="G179" s="6" t="s">
        <v>7</v>
      </c>
    </row>
    <row r="180" spans="2:7">
      <c r="B180" s="5">
        <f t="shared" si="2"/>
        <v>176</v>
      </c>
      <c r="C180" s="6" t="s">
        <v>5178</v>
      </c>
      <c r="D180" s="6" t="s">
        <v>5143</v>
      </c>
      <c r="E180" s="6" t="s">
        <v>5174</v>
      </c>
      <c r="F180" s="6" t="s">
        <v>5191</v>
      </c>
      <c r="G180" s="6" t="s">
        <v>7</v>
      </c>
    </row>
    <row r="181" spans="2:7">
      <c r="B181" s="5">
        <f t="shared" si="2"/>
        <v>177</v>
      </c>
      <c r="C181" s="6" t="s">
        <v>5179</v>
      </c>
      <c r="D181" s="6" t="s">
        <v>5143</v>
      </c>
      <c r="E181" s="6" t="s">
        <v>5174</v>
      </c>
      <c r="F181" s="6" t="s">
        <v>5191</v>
      </c>
      <c r="G181" s="6" t="s">
        <v>7</v>
      </c>
    </row>
    <row r="182" spans="2:7">
      <c r="B182" s="5">
        <f t="shared" si="2"/>
        <v>178</v>
      </c>
      <c r="C182" s="6" t="s">
        <v>4908</v>
      </c>
      <c r="D182" s="6" t="s">
        <v>5143</v>
      </c>
      <c r="E182" s="6" t="s">
        <v>5174</v>
      </c>
      <c r="F182" s="6" t="s">
        <v>5191</v>
      </c>
      <c r="G182" s="6" t="s">
        <v>7</v>
      </c>
    </row>
    <row r="183" spans="2:7">
      <c r="B183" s="5">
        <f t="shared" si="2"/>
        <v>179</v>
      </c>
      <c r="C183" s="6" t="s">
        <v>4927</v>
      </c>
      <c r="D183" s="6" t="s">
        <v>325</v>
      </c>
      <c r="E183" s="6" t="s">
        <v>5174</v>
      </c>
      <c r="F183" s="6" t="s">
        <v>5191</v>
      </c>
      <c r="G183" s="6" t="s">
        <v>7</v>
      </c>
    </row>
    <row r="184" spans="2:7">
      <c r="B184" s="5">
        <f t="shared" si="2"/>
        <v>180</v>
      </c>
      <c r="C184" s="6" t="s">
        <v>4928</v>
      </c>
      <c r="D184" s="6" t="s">
        <v>325</v>
      </c>
      <c r="E184" s="6" t="s">
        <v>5174</v>
      </c>
      <c r="F184" s="6" t="s">
        <v>5191</v>
      </c>
      <c r="G184" s="6" t="s">
        <v>7</v>
      </c>
    </row>
    <row r="185" spans="2:7">
      <c r="B185" s="5">
        <f t="shared" si="2"/>
        <v>181</v>
      </c>
      <c r="C185" s="6" t="s">
        <v>4930</v>
      </c>
      <c r="D185" s="6" t="s">
        <v>325</v>
      </c>
      <c r="E185" s="6" t="s">
        <v>5174</v>
      </c>
      <c r="F185" s="6" t="s">
        <v>5191</v>
      </c>
      <c r="G185" s="6" t="s">
        <v>7</v>
      </c>
    </row>
    <row r="186" spans="2:7">
      <c r="B186" s="5">
        <f t="shared" si="2"/>
        <v>182</v>
      </c>
      <c r="C186" s="6" t="s">
        <v>4929</v>
      </c>
      <c r="D186" s="6" t="s">
        <v>325</v>
      </c>
      <c r="E186" s="6" t="s">
        <v>5174</v>
      </c>
      <c r="F186" s="6" t="s">
        <v>5191</v>
      </c>
      <c r="G186" s="6" t="s">
        <v>7</v>
      </c>
    </row>
    <row r="187" spans="2:7">
      <c r="B187" s="5">
        <f t="shared" si="2"/>
        <v>183</v>
      </c>
      <c r="C187" s="6" t="s">
        <v>4932</v>
      </c>
      <c r="D187" s="6" t="s">
        <v>325</v>
      </c>
      <c r="E187" s="6" t="s">
        <v>5174</v>
      </c>
      <c r="F187" s="6" t="s">
        <v>5191</v>
      </c>
      <c r="G187" s="6" t="s">
        <v>7</v>
      </c>
    </row>
    <row r="188" spans="2:7">
      <c r="B188" s="5">
        <f t="shared" si="2"/>
        <v>184</v>
      </c>
      <c r="C188" s="6" t="s">
        <v>4931</v>
      </c>
      <c r="D188" s="6" t="s">
        <v>325</v>
      </c>
      <c r="E188" s="6" t="s">
        <v>5174</v>
      </c>
      <c r="F188" s="6" t="s">
        <v>5191</v>
      </c>
      <c r="G188" s="6" t="s">
        <v>7</v>
      </c>
    </row>
    <row r="189" spans="2:7">
      <c r="B189" s="5">
        <f t="shared" si="2"/>
        <v>185</v>
      </c>
      <c r="C189" s="6" t="s">
        <v>4946</v>
      </c>
      <c r="D189" s="6" t="s">
        <v>5148</v>
      </c>
      <c r="E189" s="6" t="s">
        <v>5174</v>
      </c>
      <c r="F189" s="6" t="s">
        <v>5191</v>
      </c>
      <c r="G189" s="6" t="s">
        <v>7</v>
      </c>
    </row>
    <row r="190" spans="2:7">
      <c r="B190" s="5">
        <f t="shared" si="2"/>
        <v>186</v>
      </c>
      <c r="C190" s="6" t="s">
        <v>4946</v>
      </c>
      <c r="D190" s="6" t="s">
        <v>5148</v>
      </c>
      <c r="E190" s="6" t="s">
        <v>5174</v>
      </c>
      <c r="F190" s="6" t="s">
        <v>5191</v>
      </c>
      <c r="G190" s="6" t="s">
        <v>7</v>
      </c>
    </row>
    <row r="191" spans="2:7">
      <c r="B191" s="5">
        <f t="shared" si="2"/>
        <v>187</v>
      </c>
      <c r="C191" s="6" t="s">
        <v>4947</v>
      </c>
      <c r="D191" s="6" t="s">
        <v>5148</v>
      </c>
      <c r="E191" s="6" t="s">
        <v>5174</v>
      </c>
      <c r="F191" s="6" t="s">
        <v>5191</v>
      </c>
      <c r="G191" s="6" t="s">
        <v>7</v>
      </c>
    </row>
    <row r="192" spans="2:7">
      <c r="B192" s="5">
        <f t="shared" si="2"/>
        <v>188</v>
      </c>
      <c r="C192" s="6" t="s">
        <v>4949</v>
      </c>
      <c r="D192" s="6" t="s">
        <v>5148</v>
      </c>
      <c r="E192" s="6" t="s">
        <v>5174</v>
      </c>
      <c r="F192" s="6" t="s">
        <v>5191</v>
      </c>
      <c r="G192" s="6" t="s">
        <v>7</v>
      </c>
    </row>
    <row r="193" spans="2:7">
      <c r="B193" s="5">
        <f t="shared" si="2"/>
        <v>189</v>
      </c>
      <c r="C193" s="6" t="s">
        <v>39</v>
      </c>
      <c r="D193" s="6" t="s">
        <v>5148</v>
      </c>
      <c r="E193" s="6" t="s">
        <v>5174</v>
      </c>
      <c r="F193" s="6" t="s">
        <v>5191</v>
      </c>
      <c r="G193" s="6" t="s">
        <v>7</v>
      </c>
    </row>
    <row r="194" spans="2:7">
      <c r="B194" s="5">
        <f t="shared" si="2"/>
        <v>190</v>
      </c>
      <c r="C194" s="6" t="s">
        <v>4948</v>
      </c>
      <c r="D194" s="6" t="s">
        <v>5148</v>
      </c>
      <c r="E194" s="6" t="s">
        <v>5174</v>
      </c>
      <c r="F194" s="6" t="s">
        <v>5191</v>
      </c>
      <c r="G194" s="6" t="s">
        <v>7</v>
      </c>
    </row>
    <row r="195" spans="2:7">
      <c r="B195" s="5">
        <f t="shared" si="2"/>
        <v>191</v>
      </c>
      <c r="C195" s="6" t="s">
        <v>5032</v>
      </c>
      <c r="D195" s="6" t="s">
        <v>5156</v>
      </c>
      <c r="E195" s="6" t="s">
        <v>5174</v>
      </c>
      <c r="F195" s="6" t="s">
        <v>5191</v>
      </c>
      <c r="G195" s="6" t="s">
        <v>7</v>
      </c>
    </row>
    <row r="196" spans="2:7">
      <c r="B196" s="5">
        <f t="shared" si="2"/>
        <v>192</v>
      </c>
      <c r="C196" s="6" t="s">
        <v>5033</v>
      </c>
      <c r="D196" s="6" t="s">
        <v>5156</v>
      </c>
      <c r="E196" s="6" t="s">
        <v>5174</v>
      </c>
      <c r="F196" s="6" t="s">
        <v>5191</v>
      </c>
      <c r="G196" s="6" t="s">
        <v>7</v>
      </c>
    </row>
    <row r="197" spans="2:7">
      <c r="B197" s="5">
        <f t="shared" si="2"/>
        <v>193</v>
      </c>
      <c r="C197" s="6" t="s">
        <v>4523</v>
      </c>
      <c r="D197" s="6" t="s">
        <v>5156</v>
      </c>
      <c r="E197" s="6" t="s">
        <v>5174</v>
      </c>
      <c r="F197" s="6" t="s">
        <v>5191</v>
      </c>
      <c r="G197" s="6" t="s">
        <v>7</v>
      </c>
    </row>
    <row r="198" spans="2:7">
      <c r="B198" s="5">
        <f t="shared" ref="B198:B261" si="3">1+B197</f>
        <v>194</v>
      </c>
      <c r="C198" s="6" t="s">
        <v>5037</v>
      </c>
      <c r="D198" s="6" t="s">
        <v>5156</v>
      </c>
      <c r="E198" s="6" t="s">
        <v>5174</v>
      </c>
      <c r="F198" s="6" t="s">
        <v>5191</v>
      </c>
      <c r="G198" s="6" t="s">
        <v>7</v>
      </c>
    </row>
    <row r="199" spans="2:7">
      <c r="B199" s="5">
        <f t="shared" si="3"/>
        <v>195</v>
      </c>
      <c r="C199" s="6" t="s">
        <v>5035</v>
      </c>
      <c r="D199" s="6" t="s">
        <v>5156</v>
      </c>
      <c r="E199" s="6" t="s">
        <v>5174</v>
      </c>
      <c r="F199" s="6" t="s">
        <v>5191</v>
      </c>
      <c r="G199" s="6" t="s">
        <v>7</v>
      </c>
    </row>
    <row r="200" spans="2:7">
      <c r="B200" s="5">
        <f t="shared" si="3"/>
        <v>196</v>
      </c>
      <c r="C200" s="6" t="s">
        <v>5036</v>
      </c>
      <c r="D200" s="6" t="s">
        <v>5156</v>
      </c>
      <c r="E200" s="6" t="s">
        <v>5174</v>
      </c>
      <c r="F200" s="6" t="s">
        <v>5191</v>
      </c>
      <c r="G200" s="6" t="s">
        <v>7</v>
      </c>
    </row>
    <row r="201" spans="2:7">
      <c r="B201" s="5">
        <f t="shared" si="3"/>
        <v>197</v>
      </c>
      <c r="C201" s="6" t="s">
        <v>266</v>
      </c>
      <c r="D201" s="6" t="s">
        <v>5156</v>
      </c>
      <c r="E201" s="6" t="s">
        <v>5174</v>
      </c>
      <c r="F201" s="6" t="s">
        <v>5191</v>
      </c>
      <c r="G201" s="6" t="s">
        <v>7</v>
      </c>
    </row>
    <row r="202" spans="2:7">
      <c r="B202" s="5">
        <f t="shared" si="3"/>
        <v>198</v>
      </c>
      <c r="C202" s="6" t="s">
        <v>5034</v>
      </c>
      <c r="D202" s="6" t="s">
        <v>5156</v>
      </c>
      <c r="E202" s="6" t="s">
        <v>5174</v>
      </c>
      <c r="F202" s="6" t="s">
        <v>5191</v>
      </c>
      <c r="G202" s="6" t="s">
        <v>7</v>
      </c>
    </row>
    <row r="203" spans="2:7">
      <c r="B203" s="5">
        <f t="shared" si="3"/>
        <v>199</v>
      </c>
      <c r="C203" s="6" t="s">
        <v>5031</v>
      </c>
      <c r="D203" s="6" t="s">
        <v>5156</v>
      </c>
      <c r="E203" s="6" t="s">
        <v>5174</v>
      </c>
      <c r="F203" s="6" t="s">
        <v>5191</v>
      </c>
      <c r="G203" s="6" t="s">
        <v>7</v>
      </c>
    </row>
    <row r="204" spans="2:7">
      <c r="B204" s="5">
        <f t="shared" si="3"/>
        <v>200</v>
      </c>
      <c r="C204" s="6" t="s">
        <v>5139</v>
      </c>
      <c r="D204" s="6" t="s">
        <v>2771</v>
      </c>
      <c r="E204" s="6" t="s">
        <v>5174</v>
      </c>
      <c r="F204" s="6" t="s">
        <v>5191</v>
      </c>
      <c r="G204" s="6" t="s">
        <v>7</v>
      </c>
    </row>
    <row r="205" spans="2:7">
      <c r="B205" s="5">
        <f t="shared" si="3"/>
        <v>201</v>
      </c>
      <c r="C205" s="6" t="s">
        <v>794</v>
      </c>
      <c r="D205" s="6" t="s">
        <v>5165</v>
      </c>
      <c r="E205" s="6" t="s">
        <v>5174</v>
      </c>
      <c r="F205" s="6" t="s">
        <v>5191</v>
      </c>
      <c r="G205" s="6" t="s">
        <v>7</v>
      </c>
    </row>
    <row r="206" spans="2:7">
      <c r="B206" s="5">
        <f t="shared" si="3"/>
        <v>202</v>
      </c>
      <c r="C206" s="6" t="s">
        <v>148</v>
      </c>
      <c r="D206" s="6" t="s">
        <v>5165</v>
      </c>
      <c r="E206" s="6" t="s">
        <v>5174</v>
      </c>
      <c r="F206" s="6" t="s">
        <v>5191</v>
      </c>
      <c r="G206" s="6" t="s">
        <v>7</v>
      </c>
    </row>
    <row r="207" spans="2:7">
      <c r="B207" s="5">
        <f t="shared" si="3"/>
        <v>203</v>
      </c>
      <c r="C207" s="6" t="s">
        <v>5098</v>
      </c>
      <c r="D207" s="6" t="s">
        <v>5165</v>
      </c>
      <c r="E207" s="6" t="s">
        <v>5174</v>
      </c>
      <c r="F207" s="6" t="s">
        <v>5191</v>
      </c>
      <c r="G207" s="6" t="s">
        <v>7</v>
      </c>
    </row>
    <row r="208" spans="2:7">
      <c r="B208" s="5">
        <f t="shared" si="3"/>
        <v>204</v>
      </c>
      <c r="C208" s="6" t="s">
        <v>5101</v>
      </c>
      <c r="D208" s="6" t="s">
        <v>5166</v>
      </c>
      <c r="E208" s="6" t="s">
        <v>5174</v>
      </c>
      <c r="F208" s="6" t="s">
        <v>5191</v>
      </c>
      <c r="G208" s="6" t="s">
        <v>7</v>
      </c>
    </row>
    <row r="209" spans="2:7">
      <c r="B209" s="5">
        <f t="shared" si="3"/>
        <v>205</v>
      </c>
      <c r="C209" s="6" t="s">
        <v>864</v>
      </c>
      <c r="D209" s="6" t="s">
        <v>5166</v>
      </c>
      <c r="E209" s="6" t="s">
        <v>5174</v>
      </c>
      <c r="F209" s="6" t="s">
        <v>5191</v>
      </c>
      <c r="G209" s="6" t="s">
        <v>7</v>
      </c>
    </row>
    <row r="210" spans="2:7">
      <c r="B210" s="5">
        <f t="shared" si="3"/>
        <v>206</v>
      </c>
      <c r="C210" s="6" t="s">
        <v>5099</v>
      </c>
      <c r="D210" s="6" t="s">
        <v>5166</v>
      </c>
      <c r="E210" s="6" t="s">
        <v>5174</v>
      </c>
      <c r="F210" s="6" t="s">
        <v>5191</v>
      </c>
      <c r="G210" s="6" t="s">
        <v>7</v>
      </c>
    </row>
    <row r="211" spans="2:7">
      <c r="B211" s="5">
        <f t="shared" si="3"/>
        <v>207</v>
      </c>
      <c r="C211" s="6" t="s">
        <v>5099</v>
      </c>
      <c r="D211" s="6" t="s">
        <v>5166</v>
      </c>
      <c r="E211" s="6" t="s">
        <v>5174</v>
      </c>
      <c r="F211" s="6" t="s">
        <v>5191</v>
      </c>
      <c r="G211" s="6" t="s">
        <v>7</v>
      </c>
    </row>
    <row r="212" spans="2:7">
      <c r="B212" s="5">
        <f t="shared" si="3"/>
        <v>208</v>
      </c>
      <c r="C212" s="6" t="s">
        <v>5102</v>
      </c>
      <c r="D212" s="6" t="s">
        <v>5166</v>
      </c>
      <c r="E212" s="6" t="s">
        <v>5174</v>
      </c>
      <c r="F212" s="6" t="s">
        <v>5191</v>
      </c>
      <c r="G212" s="6" t="s">
        <v>7</v>
      </c>
    </row>
    <row r="213" spans="2:7">
      <c r="B213" s="5">
        <f t="shared" si="3"/>
        <v>209</v>
      </c>
      <c r="C213" s="6" t="s">
        <v>1083</v>
      </c>
      <c r="D213" s="6" t="s">
        <v>5166</v>
      </c>
      <c r="E213" s="6" t="s">
        <v>5174</v>
      </c>
      <c r="F213" s="6" t="s">
        <v>5191</v>
      </c>
      <c r="G213" s="6" t="s">
        <v>7</v>
      </c>
    </row>
    <row r="214" spans="2:7">
      <c r="B214" s="5">
        <f t="shared" si="3"/>
        <v>210</v>
      </c>
      <c r="C214" s="6" t="s">
        <v>886</v>
      </c>
      <c r="D214" s="6" t="s">
        <v>5166</v>
      </c>
      <c r="E214" s="6" t="s">
        <v>5174</v>
      </c>
      <c r="F214" s="6" t="s">
        <v>5191</v>
      </c>
      <c r="G214" s="6" t="s">
        <v>7</v>
      </c>
    </row>
    <row r="215" spans="2:7">
      <c r="B215" s="5">
        <f t="shared" si="3"/>
        <v>211</v>
      </c>
      <c r="C215" s="6" t="s">
        <v>5100</v>
      </c>
      <c r="D215" s="6" t="s">
        <v>5166</v>
      </c>
      <c r="E215" s="6" t="s">
        <v>5174</v>
      </c>
      <c r="F215" s="6" t="s">
        <v>5191</v>
      </c>
      <c r="G215" s="6" t="s">
        <v>7</v>
      </c>
    </row>
    <row r="216" spans="2:7">
      <c r="B216" s="5">
        <f t="shared" si="3"/>
        <v>212</v>
      </c>
      <c r="C216" s="6" t="s">
        <v>702</v>
      </c>
      <c r="D216" s="6" t="s">
        <v>5170</v>
      </c>
      <c r="E216" s="6" t="s">
        <v>5174</v>
      </c>
      <c r="F216" s="6" t="s">
        <v>5191</v>
      </c>
      <c r="G216" s="6" t="s">
        <v>7</v>
      </c>
    </row>
    <row r="217" spans="2:7">
      <c r="B217" s="5">
        <f t="shared" si="3"/>
        <v>213</v>
      </c>
      <c r="C217" s="6" t="s">
        <v>4521</v>
      </c>
      <c r="D217" s="6" t="s">
        <v>5170</v>
      </c>
      <c r="E217" s="6" t="s">
        <v>5174</v>
      </c>
      <c r="F217" s="6" t="s">
        <v>5191</v>
      </c>
      <c r="G217" s="6" t="s">
        <v>7</v>
      </c>
    </row>
    <row r="218" spans="2:7">
      <c r="B218" s="5">
        <f t="shared" si="3"/>
        <v>214</v>
      </c>
      <c r="C218" s="6" t="s">
        <v>4434</v>
      </c>
      <c r="D218" s="6" t="s">
        <v>5170</v>
      </c>
      <c r="E218" s="6" t="s">
        <v>5174</v>
      </c>
      <c r="F218" s="6" t="s">
        <v>5191</v>
      </c>
      <c r="G218" s="6" t="s">
        <v>7</v>
      </c>
    </row>
    <row r="219" spans="2:7">
      <c r="B219" s="5">
        <f t="shared" si="3"/>
        <v>215</v>
      </c>
      <c r="C219" s="6" t="s">
        <v>5125</v>
      </c>
      <c r="D219" s="6" t="s">
        <v>5170</v>
      </c>
      <c r="E219" s="6" t="s">
        <v>5174</v>
      </c>
      <c r="F219" s="6" t="s">
        <v>5191</v>
      </c>
      <c r="G219" s="6" t="s">
        <v>7</v>
      </c>
    </row>
    <row r="220" spans="2:7">
      <c r="B220" s="5">
        <f t="shared" si="3"/>
        <v>216</v>
      </c>
      <c r="C220" s="6" t="s">
        <v>5126</v>
      </c>
      <c r="D220" s="6" t="s">
        <v>5170</v>
      </c>
      <c r="E220" s="6" t="s">
        <v>5174</v>
      </c>
      <c r="F220" s="6" t="s">
        <v>5191</v>
      </c>
      <c r="G220" s="6" t="s">
        <v>7</v>
      </c>
    </row>
    <row r="221" spans="2:7">
      <c r="B221" s="5">
        <f t="shared" si="3"/>
        <v>217</v>
      </c>
      <c r="C221" s="6" t="s">
        <v>2488</v>
      </c>
      <c r="D221" s="6" t="s">
        <v>5170</v>
      </c>
      <c r="E221" s="6" t="s">
        <v>5174</v>
      </c>
      <c r="F221" s="6" t="s">
        <v>5191</v>
      </c>
      <c r="G221" s="6" t="s">
        <v>7</v>
      </c>
    </row>
    <row r="222" spans="2:7">
      <c r="B222" s="5">
        <f t="shared" si="3"/>
        <v>218</v>
      </c>
      <c r="C222" s="6" t="s">
        <v>5127</v>
      </c>
      <c r="D222" s="6" t="s">
        <v>5170</v>
      </c>
      <c r="E222" s="6" t="s">
        <v>5174</v>
      </c>
      <c r="F222" s="6" t="s">
        <v>5191</v>
      </c>
      <c r="G222" s="6" t="s">
        <v>7</v>
      </c>
    </row>
    <row r="223" spans="2:7">
      <c r="B223" s="5">
        <f t="shared" si="3"/>
        <v>219</v>
      </c>
      <c r="C223" s="6" t="s">
        <v>1540</v>
      </c>
      <c r="D223" s="6" t="s">
        <v>5170</v>
      </c>
      <c r="E223" s="6" t="s">
        <v>5174</v>
      </c>
      <c r="F223" s="6" t="s">
        <v>5191</v>
      </c>
      <c r="G223" s="6" t="s">
        <v>7</v>
      </c>
    </row>
    <row r="224" spans="2:7">
      <c r="B224" s="5">
        <f t="shared" si="3"/>
        <v>220</v>
      </c>
      <c r="C224" s="6" t="s">
        <v>5124</v>
      </c>
      <c r="D224" s="6" t="s">
        <v>5170</v>
      </c>
      <c r="E224" s="6" t="s">
        <v>5174</v>
      </c>
      <c r="F224" s="6" t="s">
        <v>5191</v>
      </c>
      <c r="G224" s="6" t="s">
        <v>7</v>
      </c>
    </row>
    <row r="225" spans="2:7">
      <c r="B225" s="5">
        <f t="shared" si="3"/>
        <v>221</v>
      </c>
      <c r="C225" s="6" t="s">
        <v>209</v>
      </c>
      <c r="D225" s="6" t="s">
        <v>1114</v>
      </c>
      <c r="E225" s="6" t="s">
        <v>5162</v>
      </c>
      <c r="F225" s="6" t="s">
        <v>5191</v>
      </c>
      <c r="G225" s="6" t="s">
        <v>7</v>
      </c>
    </row>
    <row r="226" spans="2:7">
      <c r="B226" s="5">
        <f t="shared" si="3"/>
        <v>222</v>
      </c>
      <c r="C226" s="6" t="s">
        <v>878</v>
      </c>
      <c r="D226" s="6" t="s">
        <v>1114</v>
      </c>
      <c r="E226" s="6" t="s">
        <v>5162</v>
      </c>
      <c r="F226" s="6" t="s">
        <v>5191</v>
      </c>
      <c r="G226" s="6" t="s">
        <v>7</v>
      </c>
    </row>
    <row r="227" spans="2:7">
      <c r="B227" s="5">
        <f t="shared" si="3"/>
        <v>223</v>
      </c>
      <c r="C227" s="6" t="s">
        <v>5015</v>
      </c>
      <c r="D227" s="6" t="s">
        <v>1114</v>
      </c>
      <c r="E227" s="6" t="s">
        <v>5162</v>
      </c>
      <c r="F227" s="6" t="s">
        <v>5191</v>
      </c>
      <c r="G227" s="6" t="s">
        <v>7</v>
      </c>
    </row>
    <row r="228" spans="2:7">
      <c r="B228" s="5">
        <f t="shared" si="3"/>
        <v>224</v>
      </c>
      <c r="C228" s="6" t="s">
        <v>5014</v>
      </c>
      <c r="D228" s="6" t="s">
        <v>1114</v>
      </c>
      <c r="E228" s="6" t="s">
        <v>5162</v>
      </c>
      <c r="F228" s="6" t="s">
        <v>5191</v>
      </c>
      <c r="G228" s="6" t="s">
        <v>7</v>
      </c>
    </row>
    <row r="229" spans="2:7">
      <c r="B229" s="5">
        <f t="shared" si="3"/>
        <v>225</v>
      </c>
      <c r="C229" s="6" t="s">
        <v>5017</v>
      </c>
      <c r="D229" s="6" t="s">
        <v>1114</v>
      </c>
      <c r="E229" s="6" t="s">
        <v>5162</v>
      </c>
      <c r="F229" s="6" t="s">
        <v>5191</v>
      </c>
      <c r="G229" s="6" t="s">
        <v>7</v>
      </c>
    </row>
    <row r="230" spans="2:7">
      <c r="B230" s="5">
        <f t="shared" si="3"/>
        <v>226</v>
      </c>
      <c r="C230" s="6" t="s">
        <v>5016</v>
      </c>
      <c r="D230" s="6" t="s">
        <v>1114</v>
      </c>
      <c r="E230" s="6" t="s">
        <v>5162</v>
      </c>
      <c r="F230" s="6" t="s">
        <v>5191</v>
      </c>
      <c r="G230" s="6" t="s">
        <v>7</v>
      </c>
    </row>
    <row r="231" spans="2:7">
      <c r="B231" s="5">
        <f t="shared" si="3"/>
        <v>227</v>
      </c>
      <c r="C231" s="6" t="s">
        <v>5021</v>
      </c>
      <c r="D231" s="6" t="s">
        <v>5155</v>
      </c>
      <c r="E231" s="6" t="s">
        <v>5162</v>
      </c>
      <c r="F231" s="6" t="s">
        <v>5191</v>
      </c>
      <c r="G231" s="6" t="s">
        <v>7</v>
      </c>
    </row>
    <row r="232" spans="2:7">
      <c r="B232" s="5">
        <f t="shared" si="3"/>
        <v>228</v>
      </c>
      <c r="C232" s="6" t="s">
        <v>5018</v>
      </c>
      <c r="D232" s="6" t="s">
        <v>5155</v>
      </c>
      <c r="E232" s="6" t="s">
        <v>5162</v>
      </c>
      <c r="F232" s="6" t="s">
        <v>5191</v>
      </c>
      <c r="G232" s="6" t="s">
        <v>7</v>
      </c>
    </row>
    <row r="233" spans="2:7">
      <c r="B233" s="5">
        <f t="shared" si="3"/>
        <v>229</v>
      </c>
      <c r="C233" s="6" t="s">
        <v>5019</v>
      </c>
      <c r="D233" s="6" t="s">
        <v>5155</v>
      </c>
      <c r="E233" s="6" t="s">
        <v>5162</v>
      </c>
      <c r="F233" s="6" t="s">
        <v>5191</v>
      </c>
      <c r="G233" s="6" t="s">
        <v>7</v>
      </c>
    </row>
    <row r="234" spans="2:7">
      <c r="B234" s="5">
        <f t="shared" si="3"/>
        <v>230</v>
      </c>
      <c r="C234" s="6" t="s">
        <v>5020</v>
      </c>
      <c r="D234" s="6" t="s">
        <v>5155</v>
      </c>
      <c r="E234" s="6" t="s">
        <v>5162</v>
      </c>
      <c r="F234" s="6" t="s">
        <v>5191</v>
      </c>
      <c r="G234" s="6" t="s">
        <v>7</v>
      </c>
    </row>
    <row r="235" spans="2:7">
      <c r="B235" s="5">
        <f t="shared" si="3"/>
        <v>231</v>
      </c>
      <c r="C235" s="6" t="s">
        <v>5040</v>
      </c>
      <c r="D235" s="6" t="s">
        <v>5157</v>
      </c>
      <c r="E235" s="6" t="s">
        <v>5162</v>
      </c>
      <c r="F235" s="6" t="s">
        <v>5191</v>
      </c>
      <c r="G235" s="6" t="s">
        <v>7</v>
      </c>
    </row>
    <row r="236" spans="2:7">
      <c r="B236" s="5">
        <f t="shared" si="3"/>
        <v>232</v>
      </c>
      <c r="C236" s="6" t="s">
        <v>5039</v>
      </c>
      <c r="D236" s="6" t="s">
        <v>5157</v>
      </c>
      <c r="E236" s="6" t="s">
        <v>5162</v>
      </c>
      <c r="F236" s="6" t="s">
        <v>5191</v>
      </c>
      <c r="G236" s="6" t="s">
        <v>7</v>
      </c>
    </row>
    <row r="237" spans="2:7">
      <c r="B237" s="5">
        <f t="shared" si="3"/>
        <v>233</v>
      </c>
      <c r="C237" s="6" t="s">
        <v>5041</v>
      </c>
      <c r="D237" s="6" t="s">
        <v>5157</v>
      </c>
      <c r="E237" s="6" t="s">
        <v>5162</v>
      </c>
      <c r="F237" s="6" t="s">
        <v>5191</v>
      </c>
      <c r="G237" s="6" t="s">
        <v>7</v>
      </c>
    </row>
    <row r="238" spans="2:7">
      <c r="B238" s="5">
        <f t="shared" si="3"/>
        <v>234</v>
      </c>
      <c r="C238" s="6" t="s">
        <v>323</v>
      </c>
      <c r="D238" s="6" t="s">
        <v>5157</v>
      </c>
      <c r="E238" s="6" t="s">
        <v>5162</v>
      </c>
      <c r="F238" s="6" t="s">
        <v>5191</v>
      </c>
      <c r="G238" s="6" t="s">
        <v>7</v>
      </c>
    </row>
    <row r="239" spans="2:7">
      <c r="B239" s="5">
        <f t="shared" si="3"/>
        <v>235</v>
      </c>
      <c r="C239" s="6" t="s">
        <v>5038</v>
      </c>
      <c r="D239" s="6" t="s">
        <v>5157</v>
      </c>
      <c r="E239" s="6" t="s">
        <v>5162</v>
      </c>
      <c r="F239" s="6" t="s">
        <v>5191</v>
      </c>
      <c r="G239" s="6" t="s">
        <v>7</v>
      </c>
    </row>
    <row r="240" spans="2:7">
      <c r="B240" s="5">
        <f t="shared" si="3"/>
        <v>236</v>
      </c>
      <c r="C240" s="6" t="s">
        <v>5140</v>
      </c>
      <c r="D240" s="6" t="s">
        <v>2766</v>
      </c>
      <c r="E240" s="6" t="s">
        <v>5162</v>
      </c>
      <c r="F240" s="6" t="s">
        <v>5191</v>
      </c>
      <c r="G240" s="6" t="s">
        <v>7</v>
      </c>
    </row>
    <row r="241" spans="2:7">
      <c r="B241" s="5">
        <f t="shared" si="3"/>
        <v>237</v>
      </c>
      <c r="C241" s="6" t="s">
        <v>5088</v>
      </c>
      <c r="D241" s="6" t="s">
        <v>5162</v>
      </c>
      <c r="E241" s="6" t="s">
        <v>5162</v>
      </c>
      <c r="F241" s="6" t="s">
        <v>5191</v>
      </c>
      <c r="G241" s="6" t="s">
        <v>7</v>
      </c>
    </row>
    <row r="242" spans="2:7">
      <c r="B242" s="5">
        <f t="shared" si="3"/>
        <v>238</v>
      </c>
      <c r="C242" s="6" t="s">
        <v>209</v>
      </c>
      <c r="D242" s="6" t="s">
        <v>5162</v>
      </c>
      <c r="E242" s="6" t="s">
        <v>5162</v>
      </c>
      <c r="F242" s="6" t="s">
        <v>5191</v>
      </c>
      <c r="G242" s="6" t="s">
        <v>7</v>
      </c>
    </row>
    <row r="243" spans="2:7">
      <c r="B243" s="5">
        <f t="shared" si="3"/>
        <v>239</v>
      </c>
      <c r="C243" s="6" t="s">
        <v>5087</v>
      </c>
      <c r="D243" s="6" t="s">
        <v>5162</v>
      </c>
      <c r="E243" s="6" t="s">
        <v>5162</v>
      </c>
      <c r="F243" s="6" t="s">
        <v>5191</v>
      </c>
      <c r="G243" s="6" t="s">
        <v>7</v>
      </c>
    </row>
    <row r="244" spans="2:7">
      <c r="B244" s="5">
        <f t="shared" si="3"/>
        <v>240</v>
      </c>
      <c r="C244" s="6" t="s">
        <v>5087</v>
      </c>
      <c r="D244" s="6" t="s">
        <v>5162</v>
      </c>
      <c r="E244" s="6" t="s">
        <v>5162</v>
      </c>
      <c r="F244" s="6" t="s">
        <v>5191</v>
      </c>
      <c r="G244" s="6" t="s">
        <v>7</v>
      </c>
    </row>
    <row r="245" spans="2:7">
      <c r="B245" s="5">
        <f t="shared" si="3"/>
        <v>241</v>
      </c>
      <c r="C245" s="6" t="s">
        <v>5085</v>
      </c>
      <c r="D245" s="6" t="s">
        <v>5162</v>
      </c>
      <c r="E245" s="6" t="s">
        <v>5162</v>
      </c>
      <c r="F245" s="6" t="s">
        <v>5191</v>
      </c>
      <c r="G245" s="6" t="s">
        <v>7</v>
      </c>
    </row>
    <row r="246" spans="2:7">
      <c r="B246" s="5">
        <f t="shared" si="3"/>
        <v>242</v>
      </c>
      <c r="C246" s="6" t="s">
        <v>4221</v>
      </c>
      <c r="D246" s="6" t="s">
        <v>5162</v>
      </c>
      <c r="E246" s="6" t="s">
        <v>5162</v>
      </c>
      <c r="F246" s="6" t="s">
        <v>5191</v>
      </c>
      <c r="G246" s="6" t="s">
        <v>7</v>
      </c>
    </row>
    <row r="247" spans="2:7">
      <c r="B247" s="5">
        <f t="shared" si="3"/>
        <v>243</v>
      </c>
      <c r="C247" s="6" t="s">
        <v>5086</v>
      </c>
      <c r="D247" s="6" t="s">
        <v>5162</v>
      </c>
      <c r="E247" s="6" t="s">
        <v>5162</v>
      </c>
      <c r="F247" s="6" t="s">
        <v>5191</v>
      </c>
      <c r="G247" s="6" t="s">
        <v>7</v>
      </c>
    </row>
    <row r="248" spans="2:7">
      <c r="B248" s="5">
        <f t="shared" si="3"/>
        <v>244</v>
      </c>
      <c r="C248" s="6" t="s">
        <v>5089</v>
      </c>
      <c r="D248" s="6" t="s">
        <v>5162</v>
      </c>
      <c r="E248" s="6" t="s">
        <v>5162</v>
      </c>
      <c r="F248" s="6" t="s">
        <v>5191</v>
      </c>
      <c r="G248" s="6" t="s">
        <v>7</v>
      </c>
    </row>
    <row r="249" spans="2:7">
      <c r="B249" s="5">
        <f t="shared" si="3"/>
        <v>245</v>
      </c>
      <c r="C249" s="6" t="s">
        <v>4920</v>
      </c>
      <c r="D249" s="6" t="s">
        <v>5146</v>
      </c>
      <c r="E249" s="6" t="s">
        <v>635</v>
      </c>
      <c r="F249" s="6" t="s">
        <v>5191</v>
      </c>
      <c r="G249" s="6" t="s">
        <v>7</v>
      </c>
    </row>
    <row r="250" spans="2:7">
      <c r="B250" s="5">
        <f t="shared" si="3"/>
        <v>246</v>
      </c>
      <c r="C250" s="6" t="s">
        <v>4919</v>
      </c>
      <c r="D250" s="6" t="s">
        <v>5146</v>
      </c>
      <c r="E250" s="6" t="s">
        <v>635</v>
      </c>
      <c r="F250" s="6" t="s">
        <v>5191</v>
      </c>
      <c r="G250" s="6" t="s">
        <v>7</v>
      </c>
    </row>
    <row r="251" spans="2:7">
      <c r="B251" s="5">
        <f t="shared" si="3"/>
        <v>247</v>
      </c>
      <c r="C251" s="6" t="s">
        <v>4921</v>
      </c>
      <c r="D251" s="6" t="s">
        <v>5146</v>
      </c>
      <c r="E251" s="6" t="s">
        <v>635</v>
      </c>
      <c r="F251" s="6" t="s">
        <v>5191</v>
      </c>
      <c r="G251" s="6" t="s">
        <v>7</v>
      </c>
    </row>
    <row r="252" spans="2:7">
      <c r="B252" s="5">
        <f t="shared" si="3"/>
        <v>248</v>
      </c>
      <c r="C252" s="6" t="s">
        <v>4962</v>
      </c>
      <c r="D252" s="6" t="s">
        <v>3484</v>
      </c>
      <c r="E252" s="6" t="s">
        <v>635</v>
      </c>
      <c r="F252" s="6" t="s">
        <v>5191</v>
      </c>
      <c r="G252" s="6" t="s">
        <v>7</v>
      </c>
    </row>
    <row r="253" spans="2:7">
      <c r="B253" s="5">
        <f t="shared" si="3"/>
        <v>249</v>
      </c>
      <c r="C253" s="6" t="s">
        <v>4965</v>
      </c>
      <c r="D253" s="6" t="s">
        <v>3484</v>
      </c>
      <c r="E253" s="6" t="s">
        <v>635</v>
      </c>
      <c r="F253" s="6" t="s">
        <v>5191</v>
      </c>
      <c r="G253" s="6" t="s">
        <v>7</v>
      </c>
    </row>
    <row r="254" spans="2:7">
      <c r="B254" s="5">
        <f t="shared" si="3"/>
        <v>250</v>
      </c>
      <c r="C254" s="6" t="s">
        <v>4967</v>
      </c>
      <c r="D254" s="6" t="s">
        <v>3484</v>
      </c>
      <c r="E254" s="6" t="s">
        <v>635</v>
      </c>
      <c r="F254" s="6" t="s">
        <v>5191</v>
      </c>
      <c r="G254" s="6" t="s">
        <v>7</v>
      </c>
    </row>
    <row r="255" spans="2:7">
      <c r="B255" s="5">
        <f t="shared" si="3"/>
        <v>251</v>
      </c>
      <c r="C255" s="6" t="s">
        <v>4966</v>
      </c>
      <c r="D255" s="6" t="s">
        <v>3484</v>
      </c>
      <c r="E255" s="6" t="s">
        <v>635</v>
      </c>
      <c r="F255" s="6" t="s">
        <v>5191</v>
      </c>
      <c r="G255" s="6" t="s">
        <v>7</v>
      </c>
    </row>
    <row r="256" spans="2:7">
      <c r="B256" s="5">
        <f t="shared" si="3"/>
        <v>252</v>
      </c>
      <c r="C256" s="6" t="s">
        <v>1673</v>
      </c>
      <c r="D256" s="6" t="s">
        <v>3484</v>
      </c>
      <c r="E256" s="6" t="s">
        <v>635</v>
      </c>
      <c r="F256" s="6" t="s">
        <v>5191</v>
      </c>
      <c r="G256" s="6" t="s">
        <v>7</v>
      </c>
    </row>
    <row r="257" spans="2:7">
      <c r="B257" s="5">
        <f t="shared" si="3"/>
        <v>253</v>
      </c>
      <c r="C257" s="6" t="s">
        <v>4963</v>
      </c>
      <c r="D257" s="6" t="s">
        <v>3484</v>
      </c>
      <c r="E257" s="6" t="s">
        <v>635</v>
      </c>
      <c r="F257" s="6" t="s">
        <v>5191</v>
      </c>
      <c r="G257" s="6" t="s">
        <v>7</v>
      </c>
    </row>
    <row r="258" spans="2:7">
      <c r="B258" s="5">
        <f t="shared" si="3"/>
        <v>254</v>
      </c>
      <c r="C258" s="6" t="s">
        <v>4964</v>
      </c>
      <c r="D258" s="6" t="s">
        <v>3484</v>
      </c>
      <c r="E258" s="6" t="s">
        <v>635</v>
      </c>
      <c r="F258" s="6" t="s">
        <v>5191</v>
      </c>
      <c r="G258" s="6" t="s">
        <v>7</v>
      </c>
    </row>
    <row r="259" spans="2:7">
      <c r="B259" s="5">
        <f t="shared" si="3"/>
        <v>255</v>
      </c>
      <c r="C259" s="6" t="s">
        <v>4961</v>
      </c>
      <c r="D259" s="6" t="s">
        <v>3484</v>
      </c>
      <c r="E259" s="6" t="s">
        <v>635</v>
      </c>
      <c r="F259" s="6" t="s">
        <v>5191</v>
      </c>
      <c r="G259" s="6" t="s">
        <v>7</v>
      </c>
    </row>
    <row r="260" spans="2:7">
      <c r="B260" s="5">
        <f t="shared" si="3"/>
        <v>256</v>
      </c>
      <c r="C260" s="6" t="s">
        <v>4960</v>
      </c>
      <c r="D260" s="6" t="s">
        <v>3484</v>
      </c>
      <c r="E260" s="6" t="s">
        <v>635</v>
      </c>
      <c r="F260" s="6" t="s">
        <v>5191</v>
      </c>
      <c r="G260" s="6" t="s">
        <v>7</v>
      </c>
    </row>
    <row r="261" spans="2:7">
      <c r="B261" s="5">
        <f t="shared" si="3"/>
        <v>257</v>
      </c>
      <c r="C261" s="6" t="s">
        <v>4969</v>
      </c>
      <c r="D261" s="6" t="s">
        <v>5149</v>
      </c>
      <c r="E261" s="6" t="s">
        <v>635</v>
      </c>
      <c r="F261" s="6" t="s">
        <v>5191</v>
      </c>
      <c r="G261" s="6" t="s">
        <v>7</v>
      </c>
    </row>
    <row r="262" spans="2:7">
      <c r="B262" s="5">
        <f t="shared" ref="B262:B325" si="4">1+B261</f>
        <v>258</v>
      </c>
      <c r="C262" s="6" t="s">
        <v>138</v>
      </c>
      <c r="D262" s="6" t="s">
        <v>5149</v>
      </c>
      <c r="E262" s="6" t="s">
        <v>635</v>
      </c>
      <c r="F262" s="6" t="s">
        <v>5191</v>
      </c>
      <c r="G262" s="6" t="s">
        <v>7</v>
      </c>
    </row>
    <row r="263" spans="2:7">
      <c r="B263" s="5">
        <f t="shared" si="4"/>
        <v>259</v>
      </c>
      <c r="C263" s="6" t="s">
        <v>4968</v>
      </c>
      <c r="D263" s="6" t="s">
        <v>5149</v>
      </c>
      <c r="E263" s="6" t="s">
        <v>635</v>
      </c>
      <c r="F263" s="6" t="s">
        <v>5191</v>
      </c>
      <c r="G263" s="6" t="s">
        <v>7</v>
      </c>
    </row>
    <row r="264" spans="2:7">
      <c r="B264" s="5">
        <f t="shared" si="4"/>
        <v>260</v>
      </c>
      <c r="C264" s="6" t="s">
        <v>4970</v>
      </c>
      <c r="D264" s="6" t="s">
        <v>5149</v>
      </c>
      <c r="E264" s="6" t="s">
        <v>635</v>
      </c>
      <c r="F264" s="6" t="s">
        <v>5191</v>
      </c>
      <c r="G264" s="6" t="s">
        <v>7</v>
      </c>
    </row>
    <row r="265" spans="2:7">
      <c r="B265" s="5">
        <f t="shared" si="4"/>
        <v>261</v>
      </c>
      <c r="C265" s="6" t="s">
        <v>5010</v>
      </c>
      <c r="D265" s="6" t="s">
        <v>1409</v>
      </c>
      <c r="E265" s="6" t="s">
        <v>635</v>
      </c>
      <c r="F265" s="6" t="s">
        <v>5191</v>
      </c>
      <c r="G265" s="6" t="s">
        <v>7</v>
      </c>
    </row>
    <row r="266" spans="2:7">
      <c r="B266" s="5">
        <f t="shared" si="4"/>
        <v>262</v>
      </c>
      <c r="C266" s="6" t="s">
        <v>5009</v>
      </c>
      <c r="D266" s="6" t="s">
        <v>1409</v>
      </c>
      <c r="E266" s="6" t="s">
        <v>635</v>
      </c>
      <c r="F266" s="6" t="s">
        <v>5191</v>
      </c>
      <c r="G266" s="6" t="s">
        <v>7</v>
      </c>
    </row>
    <row r="267" spans="2:7">
      <c r="B267" s="5">
        <f t="shared" si="4"/>
        <v>263</v>
      </c>
      <c r="C267" s="6" t="s">
        <v>468</v>
      </c>
      <c r="D267" s="6" t="s">
        <v>1409</v>
      </c>
      <c r="E267" s="6" t="s">
        <v>635</v>
      </c>
      <c r="F267" s="6" t="s">
        <v>5191</v>
      </c>
      <c r="G267" s="6" t="s">
        <v>7</v>
      </c>
    </row>
    <row r="268" spans="2:7">
      <c r="B268" s="5">
        <f t="shared" si="4"/>
        <v>264</v>
      </c>
      <c r="C268" s="6" t="s">
        <v>5008</v>
      </c>
      <c r="D268" s="6" t="s">
        <v>1409</v>
      </c>
      <c r="E268" s="6" t="s">
        <v>635</v>
      </c>
      <c r="F268" s="6" t="s">
        <v>5191</v>
      </c>
      <c r="G268" s="6" t="s">
        <v>7</v>
      </c>
    </row>
    <row r="269" spans="2:7">
      <c r="B269" s="5">
        <f t="shared" si="4"/>
        <v>265</v>
      </c>
      <c r="C269" s="6" t="s">
        <v>5011</v>
      </c>
      <c r="D269" s="6" t="s">
        <v>1409</v>
      </c>
      <c r="E269" s="6" t="s">
        <v>635</v>
      </c>
      <c r="F269" s="6" t="s">
        <v>5191</v>
      </c>
      <c r="G269" s="6" t="s">
        <v>7</v>
      </c>
    </row>
    <row r="270" spans="2:7">
      <c r="B270" s="5">
        <f t="shared" si="4"/>
        <v>266</v>
      </c>
      <c r="C270" s="6" t="s">
        <v>4393</v>
      </c>
      <c r="D270" s="6" t="s">
        <v>1409</v>
      </c>
      <c r="E270" s="6" t="s">
        <v>635</v>
      </c>
      <c r="F270" s="6" t="s">
        <v>5191</v>
      </c>
      <c r="G270" s="6" t="s">
        <v>7</v>
      </c>
    </row>
    <row r="271" spans="2:7">
      <c r="B271" s="5">
        <f t="shared" si="4"/>
        <v>267</v>
      </c>
      <c r="C271" s="6" t="s">
        <v>2268</v>
      </c>
      <c r="D271" s="6" t="s">
        <v>1409</v>
      </c>
      <c r="E271" s="6" t="s">
        <v>635</v>
      </c>
      <c r="F271" s="6" t="s">
        <v>5191</v>
      </c>
      <c r="G271" s="6" t="s">
        <v>7</v>
      </c>
    </row>
    <row r="272" spans="2:7">
      <c r="B272" s="5">
        <f t="shared" si="4"/>
        <v>268</v>
      </c>
      <c r="C272" s="6" t="s">
        <v>5023</v>
      </c>
      <c r="D272" s="6" t="s">
        <v>3343</v>
      </c>
      <c r="E272" s="6" t="s">
        <v>635</v>
      </c>
      <c r="F272" s="6" t="s">
        <v>5191</v>
      </c>
      <c r="G272" s="6" t="s">
        <v>7</v>
      </c>
    </row>
    <row r="273" spans="2:7">
      <c r="B273" s="5">
        <f t="shared" si="4"/>
        <v>269</v>
      </c>
      <c r="C273" s="6" t="s">
        <v>5024</v>
      </c>
      <c r="D273" s="6" t="s">
        <v>3343</v>
      </c>
      <c r="E273" s="6" t="s">
        <v>635</v>
      </c>
      <c r="F273" s="6" t="s">
        <v>5191</v>
      </c>
      <c r="G273" s="6" t="s">
        <v>7</v>
      </c>
    </row>
    <row r="274" spans="2:7">
      <c r="B274" s="5">
        <f t="shared" si="4"/>
        <v>270</v>
      </c>
      <c r="C274" s="6" t="s">
        <v>1122</v>
      </c>
      <c r="D274" s="6" t="s">
        <v>3343</v>
      </c>
      <c r="E274" s="6" t="s">
        <v>635</v>
      </c>
      <c r="F274" s="6" t="s">
        <v>5191</v>
      </c>
      <c r="G274" s="6" t="s">
        <v>7</v>
      </c>
    </row>
    <row r="275" spans="2:7">
      <c r="B275" s="5">
        <f t="shared" si="4"/>
        <v>271</v>
      </c>
      <c r="C275" s="6" t="s">
        <v>5022</v>
      </c>
      <c r="D275" s="6" t="s">
        <v>3343</v>
      </c>
      <c r="E275" s="6" t="s">
        <v>635</v>
      </c>
      <c r="F275" s="6" t="s">
        <v>5191</v>
      </c>
      <c r="G275" s="6" t="s">
        <v>7</v>
      </c>
    </row>
    <row r="276" spans="2:7">
      <c r="B276" s="5">
        <f t="shared" si="4"/>
        <v>272</v>
      </c>
      <c r="C276" s="6" t="s">
        <v>5141</v>
      </c>
      <c r="D276" s="6" t="s">
        <v>4505</v>
      </c>
      <c r="E276" s="6" t="s">
        <v>635</v>
      </c>
      <c r="F276" s="6" t="s">
        <v>5191</v>
      </c>
      <c r="G276" s="6" t="s">
        <v>7</v>
      </c>
    </row>
    <row r="277" spans="2:7">
      <c r="B277" s="5">
        <f t="shared" si="4"/>
        <v>273</v>
      </c>
      <c r="C277" s="6" t="s">
        <v>3064</v>
      </c>
      <c r="D277" s="6" t="s">
        <v>5158</v>
      </c>
      <c r="E277" s="6" t="s">
        <v>635</v>
      </c>
      <c r="F277" s="6" t="s">
        <v>5191</v>
      </c>
      <c r="G277" s="6" t="s">
        <v>7</v>
      </c>
    </row>
    <row r="278" spans="2:7">
      <c r="B278" s="5">
        <f t="shared" si="4"/>
        <v>274</v>
      </c>
      <c r="C278" s="6" t="s">
        <v>5051</v>
      </c>
      <c r="D278" s="6" t="s">
        <v>5158</v>
      </c>
      <c r="E278" s="6" t="s">
        <v>635</v>
      </c>
      <c r="F278" s="6" t="s">
        <v>5191</v>
      </c>
      <c r="G278" s="6" t="s">
        <v>7</v>
      </c>
    </row>
    <row r="279" spans="2:7">
      <c r="B279" s="5">
        <f t="shared" si="4"/>
        <v>275</v>
      </c>
      <c r="C279" s="6" t="s">
        <v>5049</v>
      </c>
      <c r="D279" s="6" t="s">
        <v>5158</v>
      </c>
      <c r="E279" s="6" t="s">
        <v>635</v>
      </c>
      <c r="F279" s="6" t="s">
        <v>5191</v>
      </c>
      <c r="G279" s="6" t="s">
        <v>7</v>
      </c>
    </row>
    <row r="280" spans="2:7">
      <c r="B280" s="5">
        <f t="shared" si="4"/>
        <v>276</v>
      </c>
      <c r="C280" s="6" t="s">
        <v>5054</v>
      </c>
      <c r="D280" s="6" t="s">
        <v>5158</v>
      </c>
      <c r="E280" s="6" t="s">
        <v>635</v>
      </c>
      <c r="F280" s="6" t="s">
        <v>5191</v>
      </c>
      <c r="G280" s="6" t="s">
        <v>7</v>
      </c>
    </row>
    <row r="281" spans="2:7">
      <c r="B281" s="5">
        <f t="shared" si="4"/>
        <v>277</v>
      </c>
      <c r="C281" s="6" t="s">
        <v>5050</v>
      </c>
      <c r="D281" s="6" t="s">
        <v>5158</v>
      </c>
      <c r="E281" s="6" t="s">
        <v>635</v>
      </c>
      <c r="F281" s="6" t="s">
        <v>5191</v>
      </c>
      <c r="G281" s="6" t="s">
        <v>7</v>
      </c>
    </row>
    <row r="282" spans="2:7">
      <c r="B282" s="5">
        <f t="shared" si="4"/>
        <v>278</v>
      </c>
      <c r="C282" s="6" t="s">
        <v>5052</v>
      </c>
      <c r="D282" s="6" t="s">
        <v>5158</v>
      </c>
      <c r="E282" s="6" t="s">
        <v>635</v>
      </c>
      <c r="F282" s="6" t="s">
        <v>5191</v>
      </c>
      <c r="G282" s="6" t="s">
        <v>7</v>
      </c>
    </row>
    <row r="283" spans="2:7">
      <c r="B283" s="5">
        <f t="shared" si="4"/>
        <v>279</v>
      </c>
      <c r="C283" s="6" t="s">
        <v>432</v>
      </c>
      <c r="D283" s="6" t="s">
        <v>5158</v>
      </c>
      <c r="E283" s="6" t="s">
        <v>635</v>
      </c>
      <c r="F283" s="6" t="s">
        <v>5191</v>
      </c>
      <c r="G283" s="6" t="s">
        <v>7</v>
      </c>
    </row>
    <row r="284" spans="2:7">
      <c r="B284" s="5">
        <f t="shared" si="4"/>
        <v>280</v>
      </c>
      <c r="C284" s="6" t="s">
        <v>5055</v>
      </c>
      <c r="D284" s="6" t="s">
        <v>5158</v>
      </c>
      <c r="E284" s="6" t="s">
        <v>635</v>
      </c>
      <c r="F284" s="6" t="s">
        <v>5191</v>
      </c>
      <c r="G284" s="6" t="s">
        <v>7</v>
      </c>
    </row>
    <row r="285" spans="2:7">
      <c r="B285" s="5">
        <f t="shared" si="4"/>
        <v>281</v>
      </c>
      <c r="C285" s="6" t="s">
        <v>5053</v>
      </c>
      <c r="D285" s="6" t="s">
        <v>5158</v>
      </c>
      <c r="E285" s="6" t="s">
        <v>635</v>
      </c>
      <c r="F285" s="6" t="s">
        <v>5191</v>
      </c>
      <c r="G285" s="6" t="s">
        <v>7</v>
      </c>
    </row>
    <row r="286" spans="2:7">
      <c r="B286" s="5">
        <f t="shared" si="4"/>
        <v>282</v>
      </c>
      <c r="C286" s="6" t="s">
        <v>5115</v>
      </c>
      <c r="D286" s="6" t="s">
        <v>5168</v>
      </c>
      <c r="E286" s="6" t="s">
        <v>635</v>
      </c>
      <c r="F286" s="6" t="s">
        <v>5191</v>
      </c>
      <c r="G286" s="6" t="s">
        <v>7</v>
      </c>
    </row>
    <row r="287" spans="2:7">
      <c r="B287" s="5">
        <f t="shared" si="4"/>
        <v>283</v>
      </c>
      <c r="C287" s="6" t="s">
        <v>5114</v>
      </c>
      <c r="D287" s="6" t="s">
        <v>5168</v>
      </c>
      <c r="E287" s="6" t="s">
        <v>635</v>
      </c>
      <c r="F287" s="6" t="s">
        <v>5191</v>
      </c>
      <c r="G287" s="6" t="s">
        <v>7</v>
      </c>
    </row>
    <row r="288" spans="2:7">
      <c r="B288" s="5">
        <f t="shared" si="4"/>
        <v>284</v>
      </c>
      <c r="C288" s="6" t="s">
        <v>5116</v>
      </c>
      <c r="D288" s="6" t="s">
        <v>5168</v>
      </c>
      <c r="E288" s="6" t="s">
        <v>635</v>
      </c>
      <c r="F288" s="6" t="s">
        <v>5191</v>
      </c>
      <c r="G288" s="6" t="s">
        <v>7</v>
      </c>
    </row>
    <row r="289" spans="2:7">
      <c r="B289" s="5">
        <f t="shared" si="4"/>
        <v>285</v>
      </c>
      <c r="C289" s="6" t="s">
        <v>403</v>
      </c>
      <c r="D289" s="6" t="s">
        <v>5168</v>
      </c>
      <c r="E289" s="6" t="s">
        <v>635</v>
      </c>
      <c r="F289" s="6" t="s">
        <v>5191</v>
      </c>
      <c r="G289" s="6" t="s">
        <v>7</v>
      </c>
    </row>
    <row r="290" spans="2:7">
      <c r="B290" s="5">
        <f t="shared" si="4"/>
        <v>286</v>
      </c>
      <c r="C290" s="6" t="s">
        <v>5113</v>
      </c>
      <c r="D290" s="6" t="s">
        <v>5168</v>
      </c>
      <c r="E290" s="6" t="s">
        <v>635</v>
      </c>
      <c r="F290" s="6" t="s">
        <v>5191</v>
      </c>
      <c r="G290" s="6" t="s">
        <v>7</v>
      </c>
    </row>
    <row r="291" spans="2:7">
      <c r="B291" s="5">
        <f t="shared" si="4"/>
        <v>287</v>
      </c>
      <c r="C291" s="6" t="s">
        <v>148</v>
      </c>
      <c r="D291" s="6" t="s">
        <v>5168</v>
      </c>
      <c r="E291" s="6" t="s">
        <v>635</v>
      </c>
      <c r="F291" s="6" t="s">
        <v>5191</v>
      </c>
      <c r="G291" s="6" t="s">
        <v>7</v>
      </c>
    </row>
    <row r="292" spans="2:7">
      <c r="B292" s="5">
        <f t="shared" si="4"/>
        <v>288</v>
      </c>
      <c r="C292" s="6" t="s">
        <v>185</v>
      </c>
      <c r="D292" s="6" t="s">
        <v>5168</v>
      </c>
      <c r="E292" s="6" t="s">
        <v>635</v>
      </c>
      <c r="F292" s="6" t="s">
        <v>5191</v>
      </c>
      <c r="G292" s="6" t="s">
        <v>7</v>
      </c>
    </row>
    <row r="293" spans="2:7">
      <c r="B293" s="5">
        <f t="shared" si="4"/>
        <v>289</v>
      </c>
      <c r="C293" s="6" t="s">
        <v>2498</v>
      </c>
      <c r="D293" s="6" t="s">
        <v>5168</v>
      </c>
      <c r="E293" s="6" t="s">
        <v>635</v>
      </c>
      <c r="F293" s="6" t="s">
        <v>5191</v>
      </c>
      <c r="G293" s="6" t="s">
        <v>7</v>
      </c>
    </row>
    <row r="294" spans="2:7">
      <c r="B294" s="5">
        <f t="shared" si="4"/>
        <v>290</v>
      </c>
      <c r="C294" s="6" t="s">
        <v>2835</v>
      </c>
      <c r="D294" s="6" t="s">
        <v>635</v>
      </c>
      <c r="E294" s="6" t="s">
        <v>635</v>
      </c>
      <c r="F294" s="6" t="s">
        <v>5191</v>
      </c>
      <c r="G294" s="6" t="s">
        <v>7</v>
      </c>
    </row>
    <row r="295" spans="2:7">
      <c r="B295" s="5">
        <f t="shared" si="4"/>
        <v>291</v>
      </c>
      <c r="C295" s="6" t="s">
        <v>5117</v>
      </c>
      <c r="D295" s="6" t="s">
        <v>635</v>
      </c>
      <c r="E295" s="6" t="s">
        <v>635</v>
      </c>
      <c r="F295" s="6" t="s">
        <v>5191</v>
      </c>
      <c r="G295" s="6" t="s">
        <v>7</v>
      </c>
    </row>
    <row r="296" spans="2:7">
      <c r="B296" s="5">
        <f t="shared" si="4"/>
        <v>292</v>
      </c>
      <c r="C296" s="6" t="s">
        <v>4886</v>
      </c>
      <c r="D296" s="6" t="s">
        <v>635</v>
      </c>
      <c r="E296" s="6" t="s">
        <v>635</v>
      </c>
      <c r="F296" s="6" t="s">
        <v>5191</v>
      </c>
      <c r="G296" s="6" t="s">
        <v>7</v>
      </c>
    </row>
    <row r="297" spans="2:7">
      <c r="B297" s="5">
        <f t="shared" si="4"/>
        <v>293</v>
      </c>
      <c r="C297" s="6" t="s">
        <v>5119</v>
      </c>
      <c r="D297" s="6" t="s">
        <v>635</v>
      </c>
      <c r="E297" s="6" t="s">
        <v>635</v>
      </c>
      <c r="F297" s="6" t="s">
        <v>5191</v>
      </c>
      <c r="G297" s="6" t="s">
        <v>7</v>
      </c>
    </row>
    <row r="298" spans="2:7">
      <c r="B298" s="5">
        <f t="shared" si="4"/>
        <v>294</v>
      </c>
      <c r="C298" s="6" t="s">
        <v>5118</v>
      </c>
      <c r="D298" s="6" t="s">
        <v>635</v>
      </c>
      <c r="E298" s="6" t="s">
        <v>635</v>
      </c>
      <c r="F298" s="6" t="s">
        <v>5191</v>
      </c>
      <c r="G298" s="6" t="s">
        <v>7</v>
      </c>
    </row>
    <row r="299" spans="2:7">
      <c r="B299" s="5">
        <f t="shared" si="4"/>
        <v>295</v>
      </c>
      <c r="C299" s="6" t="s">
        <v>2624</v>
      </c>
      <c r="D299" s="6" t="s">
        <v>635</v>
      </c>
      <c r="E299" s="6" t="s">
        <v>635</v>
      </c>
      <c r="F299" s="6" t="s">
        <v>5191</v>
      </c>
      <c r="G299" s="6" t="s">
        <v>7</v>
      </c>
    </row>
    <row r="300" spans="2:7">
      <c r="B300" s="5">
        <f t="shared" si="4"/>
        <v>296</v>
      </c>
      <c r="C300" s="6" t="s">
        <v>4957</v>
      </c>
      <c r="D300" s="6" t="s">
        <v>3489</v>
      </c>
      <c r="E300" s="6" t="s">
        <v>5189</v>
      </c>
      <c r="F300" s="6" t="s">
        <v>5191</v>
      </c>
      <c r="G300" s="6" t="s">
        <v>7</v>
      </c>
    </row>
    <row r="301" spans="2:7">
      <c r="B301" s="5">
        <f t="shared" si="4"/>
        <v>297</v>
      </c>
      <c r="C301" s="6" t="s">
        <v>4958</v>
      </c>
      <c r="D301" s="6" t="s">
        <v>3489</v>
      </c>
      <c r="E301" s="6" t="s">
        <v>5189</v>
      </c>
      <c r="F301" s="6" t="s">
        <v>5191</v>
      </c>
      <c r="G301" s="6" t="s">
        <v>7</v>
      </c>
    </row>
    <row r="302" spans="2:7">
      <c r="B302" s="5">
        <f t="shared" si="4"/>
        <v>298</v>
      </c>
      <c r="C302" s="6" t="s">
        <v>4956</v>
      </c>
      <c r="D302" s="6" t="s">
        <v>3489</v>
      </c>
      <c r="E302" s="6" t="s">
        <v>5189</v>
      </c>
      <c r="F302" s="6" t="s">
        <v>5191</v>
      </c>
      <c r="G302" s="6" t="s">
        <v>7</v>
      </c>
    </row>
    <row r="303" spans="2:7">
      <c r="B303" s="5">
        <f t="shared" si="4"/>
        <v>299</v>
      </c>
      <c r="C303" s="6" t="s">
        <v>4959</v>
      </c>
      <c r="D303" s="6" t="s">
        <v>3489</v>
      </c>
      <c r="E303" s="6" t="s">
        <v>5189</v>
      </c>
      <c r="F303" s="6" t="s">
        <v>5191</v>
      </c>
      <c r="G303" s="6" t="s">
        <v>7</v>
      </c>
    </row>
    <row r="304" spans="2:7">
      <c r="B304" s="5">
        <f t="shared" si="4"/>
        <v>300</v>
      </c>
      <c r="C304" s="6" t="s">
        <v>4955</v>
      </c>
      <c r="D304" s="6" t="s">
        <v>3489</v>
      </c>
      <c r="E304" s="6" t="s">
        <v>5189</v>
      </c>
      <c r="F304" s="6" t="s">
        <v>5191</v>
      </c>
      <c r="G304" s="6" t="s">
        <v>7</v>
      </c>
    </row>
    <row r="305" spans="2:7">
      <c r="B305" s="5">
        <f t="shared" si="4"/>
        <v>301</v>
      </c>
      <c r="C305" s="6" t="s">
        <v>4994</v>
      </c>
      <c r="D305" s="6" t="s">
        <v>4296</v>
      </c>
      <c r="E305" s="6" t="s">
        <v>5189</v>
      </c>
      <c r="F305" s="6" t="s">
        <v>5191</v>
      </c>
      <c r="G305" s="6" t="s">
        <v>7</v>
      </c>
    </row>
    <row r="306" spans="2:7">
      <c r="B306" s="5">
        <f t="shared" si="4"/>
        <v>302</v>
      </c>
      <c r="C306" s="6" t="s">
        <v>4993</v>
      </c>
      <c r="D306" s="6" t="s">
        <v>4296</v>
      </c>
      <c r="E306" s="6" t="s">
        <v>5189</v>
      </c>
      <c r="F306" s="6" t="s">
        <v>5191</v>
      </c>
      <c r="G306" s="6" t="s">
        <v>7</v>
      </c>
    </row>
    <row r="307" spans="2:7">
      <c r="B307" s="5">
        <f t="shared" si="4"/>
        <v>303</v>
      </c>
      <c r="C307" s="6" t="s">
        <v>4996</v>
      </c>
      <c r="D307" s="6" t="s">
        <v>4296</v>
      </c>
      <c r="E307" s="6" t="s">
        <v>5189</v>
      </c>
      <c r="F307" s="6" t="s">
        <v>5191</v>
      </c>
      <c r="G307" s="6" t="s">
        <v>7</v>
      </c>
    </row>
    <row r="308" spans="2:7">
      <c r="B308" s="5">
        <f t="shared" si="4"/>
        <v>304</v>
      </c>
      <c r="C308" s="6" t="s">
        <v>4997</v>
      </c>
      <c r="D308" s="6" t="s">
        <v>4296</v>
      </c>
      <c r="E308" s="6" t="s">
        <v>5189</v>
      </c>
      <c r="F308" s="6" t="s">
        <v>5191</v>
      </c>
      <c r="G308" s="6" t="s">
        <v>7</v>
      </c>
    </row>
    <row r="309" spans="2:7">
      <c r="B309" s="5">
        <f t="shared" si="4"/>
        <v>305</v>
      </c>
      <c r="C309" s="6" t="s">
        <v>4995</v>
      </c>
      <c r="D309" s="6" t="s">
        <v>4296</v>
      </c>
      <c r="E309" s="6" t="s">
        <v>5189</v>
      </c>
      <c r="F309" s="6" t="s">
        <v>5191</v>
      </c>
      <c r="G309" s="6" t="s">
        <v>7</v>
      </c>
    </row>
    <row r="310" spans="2:7">
      <c r="B310" s="5">
        <f t="shared" si="4"/>
        <v>306</v>
      </c>
      <c r="C310" s="6" t="s">
        <v>4998</v>
      </c>
      <c r="D310" s="6" t="s">
        <v>4296</v>
      </c>
      <c r="E310" s="6" t="s">
        <v>5189</v>
      </c>
      <c r="F310" s="6" t="s">
        <v>5191</v>
      </c>
      <c r="G310" s="6" t="s">
        <v>7</v>
      </c>
    </row>
    <row r="311" spans="2:7">
      <c r="B311" s="5">
        <f t="shared" si="4"/>
        <v>307</v>
      </c>
      <c r="C311" s="6" t="s">
        <v>879</v>
      </c>
      <c r="D311" s="6" t="s">
        <v>968</v>
      </c>
      <c r="E311" s="6" t="s">
        <v>5189</v>
      </c>
      <c r="F311" s="6" t="s">
        <v>5191</v>
      </c>
      <c r="G311" s="6" t="s">
        <v>7</v>
      </c>
    </row>
    <row r="312" spans="2:7">
      <c r="B312" s="5">
        <f t="shared" si="4"/>
        <v>308</v>
      </c>
      <c r="C312" s="6" t="s">
        <v>5003</v>
      </c>
      <c r="D312" s="6" t="s">
        <v>968</v>
      </c>
      <c r="E312" s="6" t="s">
        <v>5189</v>
      </c>
      <c r="F312" s="6" t="s">
        <v>5191</v>
      </c>
      <c r="G312" s="6" t="s">
        <v>7</v>
      </c>
    </row>
    <row r="313" spans="2:7">
      <c r="B313" s="5">
        <f t="shared" si="4"/>
        <v>309</v>
      </c>
      <c r="C313" s="6" t="s">
        <v>5001</v>
      </c>
      <c r="D313" s="6" t="s">
        <v>968</v>
      </c>
      <c r="E313" s="6" t="s">
        <v>5189</v>
      </c>
      <c r="F313" s="6" t="s">
        <v>5191</v>
      </c>
      <c r="G313" s="6" t="s">
        <v>7</v>
      </c>
    </row>
    <row r="314" spans="2:7">
      <c r="B314" s="5">
        <f t="shared" si="4"/>
        <v>310</v>
      </c>
      <c r="C314" s="6" t="s">
        <v>5002</v>
      </c>
      <c r="D314" s="6" t="s">
        <v>968</v>
      </c>
      <c r="E314" s="6" t="s">
        <v>5189</v>
      </c>
      <c r="F314" s="6" t="s">
        <v>5191</v>
      </c>
      <c r="G314" s="6" t="s">
        <v>7</v>
      </c>
    </row>
    <row r="315" spans="2:7">
      <c r="B315" s="5">
        <f t="shared" si="4"/>
        <v>311</v>
      </c>
      <c r="C315" s="6" t="s">
        <v>688</v>
      </c>
      <c r="D315" s="6" t="s">
        <v>968</v>
      </c>
      <c r="E315" s="6" t="s">
        <v>5189</v>
      </c>
      <c r="F315" s="6" t="s">
        <v>5191</v>
      </c>
      <c r="G315" s="6" t="s">
        <v>7</v>
      </c>
    </row>
    <row r="316" spans="2:7">
      <c r="B316" s="5">
        <f t="shared" si="4"/>
        <v>312</v>
      </c>
      <c r="C316" s="6" t="s">
        <v>5142</v>
      </c>
      <c r="D316" s="6" t="s">
        <v>1951</v>
      </c>
      <c r="E316" s="6" t="s">
        <v>5189</v>
      </c>
      <c r="F316" s="6" t="s">
        <v>5191</v>
      </c>
      <c r="G316" s="6" t="s">
        <v>7</v>
      </c>
    </row>
    <row r="317" spans="2:7">
      <c r="B317" s="5">
        <f t="shared" si="4"/>
        <v>313</v>
      </c>
      <c r="C317" s="6" t="s">
        <v>569</v>
      </c>
      <c r="D317" s="6" t="s">
        <v>1479</v>
      </c>
      <c r="E317" s="6" t="s">
        <v>5189</v>
      </c>
      <c r="F317" s="6" t="s">
        <v>5191</v>
      </c>
      <c r="G317" s="6" t="s">
        <v>7</v>
      </c>
    </row>
    <row r="318" spans="2:7">
      <c r="B318" s="5">
        <f t="shared" si="4"/>
        <v>314</v>
      </c>
      <c r="C318" s="6" t="s">
        <v>5047</v>
      </c>
      <c r="D318" s="6" t="s">
        <v>596</v>
      </c>
      <c r="E318" s="6" t="s">
        <v>5189</v>
      </c>
      <c r="F318" s="6" t="s">
        <v>5191</v>
      </c>
      <c r="G318" s="6" t="s">
        <v>7</v>
      </c>
    </row>
    <row r="319" spans="2:7">
      <c r="B319" s="5">
        <f t="shared" si="4"/>
        <v>315</v>
      </c>
      <c r="C319" s="6" t="s">
        <v>5043</v>
      </c>
      <c r="D319" s="6" t="s">
        <v>596</v>
      </c>
      <c r="E319" s="6" t="s">
        <v>5189</v>
      </c>
      <c r="F319" s="6" t="s">
        <v>5191</v>
      </c>
      <c r="G319" s="6" t="s">
        <v>7</v>
      </c>
    </row>
    <row r="320" spans="2:7">
      <c r="B320" s="5">
        <f t="shared" si="4"/>
        <v>316</v>
      </c>
      <c r="C320" s="6" t="s">
        <v>5046</v>
      </c>
      <c r="D320" s="6" t="s">
        <v>596</v>
      </c>
      <c r="E320" s="6" t="s">
        <v>5189</v>
      </c>
      <c r="F320" s="6" t="s">
        <v>5191</v>
      </c>
      <c r="G320" s="6" t="s">
        <v>7</v>
      </c>
    </row>
    <row r="321" spans="2:7">
      <c r="B321" s="5">
        <f t="shared" si="4"/>
        <v>317</v>
      </c>
      <c r="C321" s="6" t="s">
        <v>5044</v>
      </c>
      <c r="D321" s="6" t="s">
        <v>596</v>
      </c>
      <c r="E321" s="6" t="s">
        <v>5189</v>
      </c>
      <c r="F321" s="6" t="s">
        <v>5191</v>
      </c>
      <c r="G321" s="6" t="s">
        <v>7</v>
      </c>
    </row>
    <row r="322" spans="2:7">
      <c r="B322" s="5">
        <f t="shared" si="4"/>
        <v>318</v>
      </c>
      <c r="C322" s="6" t="s">
        <v>5045</v>
      </c>
      <c r="D322" s="6" t="s">
        <v>596</v>
      </c>
      <c r="E322" s="6" t="s">
        <v>5189</v>
      </c>
      <c r="F322" s="6" t="s">
        <v>5191</v>
      </c>
      <c r="G322" s="6" t="s">
        <v>7</v>
      </c>
    </row>
    <row r="323" spans="2:7">
      <c r="B323" s="5">
        <f t="shared" si="4"/>
        <v>319</v>
      </c>
      <c r="C323" s="6" t="s">
        <v>5042</v>
      </c>
      <c r="D323" s="6" t="s">
        <v>596</v>
      </c>
      <c r="E323" s="6" t="s">
        <v>5189</v>
      </c>
      <c r="F323" s="6" t="s">
        <v>5191</v>
      </c>
      <c r="G323" s="6" t="s">
        <v>7</v>
      </c>
    </row>
    <row r="324" spans="2:7">
      <c r="B324" s="5">
        <f t="shared" si="4"/>
        <v>320</v>
      </c>
      <c r="C324" s="6" t="s">
        <v>369</v>
      </c>
      <c r="D324" s="6" t="s">
        <v>558</v>
      </c>
      <c r="E324" s="6" t="s">
        <v>5189</v>
      </c>
      <c r="F324" s="6" t="s">
        <v>5191</v>
      </c>
      <c r="G324" s="6" t="s">
        <v>7</v>
      </c>
    </row>
    <row r="325" spans="2:7">
      <c r="B325" s="5">
        <f t="shared" si="4"/>
        <v>321</v>
      </c>
      <c r="C325" s="6" t="s">
        <v>5048</v>
      </c>
      <c r="D325" s="6" t="s">
        <v>558</v>
      </c>
      <c r="E325" s="6" t="s">
        <v>5189</v>
      </c>
      <c r="F325" s="6" t="s">
        <v>5191</v>
      </c>
      <c r="G325" s="6" t="s">
        <v>7</v>
      </c>
    </row>
    <row r="326" spans="2:7">
      <c r="B326" s="5">
        <f t="shared" ref="B326:B348" si="5">1+B325</f>
        <v>322</v>
      </c>
      <c r="C326" s="6" t="s">
        <v>2763</v>
      </c>
      <c r="D326" s="6" t="s">
        <v>558</v>
      </c>
      <c r="E326" s="6" t="s">
        <v>5189</v>
      </c>
      <c r="F326" s="6" t="s">
        <v>5191</v>
      </c>
      <c r="G326" s="6" t="s">
        <v>7</v>
      </c>
    </row>
    <row r="327" spans="2:7">
      <c r="B327" s="5">
        <f t="shared" si="5"/>
        <v>323</v>
      </c>
      <c r="C327" s="6" t="s">
        <v>426</v>
      </c>
      <c r="D327" s="6" t="s">
        <v>558</v>
      </c>
      <c r="E327" s="6" t="s">
        <v>5189</v>
      </c>
      <c r="F327" s="6" t="s">
        <v>5191</v>
      </c>
      <c r="G327" s="6" t="s">
        <v>7</v>
      </c>
    </row>
    <row r="328" spans="2:7">
      <c r="B328" s="5">
        <f t="shared" si="5"/>
        <v>324</v>
      </c>
      <c r="C328" s="6" t="s">
        <v>5121</v>
      </c>
      <c r="D328" s="6" t="s">
        <v>5169</v>
      </c>
      <c r="E328" s="6" t="s">
        <v>5189</v>
      </c>
      <c r="F328" s="6" t="s">
        <v>5191</v>
      </c>
      <c r="G328" s="6" t="s">
        <v>7</v>
      </c>
    </row>
    <row r="329" spans="2:7">
      <c r="B329" s="5">
        <f t="shared" si="5"/>
        <v>325</v>
      </c>
      <c r="C329" s="6" t="s">
        <v>5122</v>
      </c>
      <c r="D329" s="6" t="s">
        <v>5169</v>
      </c>
      <c r="E329" s="6" t="s">
        <v>5189</v>
      </c>
      <c r="F329" s="6" t="s">
        <v>5191</v>
      </c>
      <c r="G329" s="6" t="s">
        <v>7</v>
      </c>
    </row>
    <row r="330" spans="2:7">
      <c r="B330" s="5">
        <f t="shared" si="5"/>
        <v>326</v>
      </c>
      <c r="C330" s="6" t="s">
        <v>5120</v>
      </c>
      <c r="D330" s="6" t="s">
        <v>5169</v>
      </c>
      <c r="E330" s="6" t="s">
        <v>5189</v>
      </c>
      <c r="F330" s="6" t="s">
        <v>5191</v>
      </c>
      <c r="G330" s="6" t="s">
        <v>7</v>
      </c>
    </row>
    <row r="331" spans="2:7">
      <c r="B331" s="5">
        <f t="shared" si="5"/>
        <v>327</v>
      </c>
      <c r="C331" s="6" t="s">
        <v>5123</v>
      </c>
      <c r="D331" s="6" t="s">
        <v>5169</v>
      </c>
      <c r="E331" s="6" t="s">
        <v>5189</v>
      </c>
      <c r="F331" s="6" t="s">
        <v>5191</v>
      </c>
      <c r="G331" s="6" t="s">
        <v>7</v>
      </c>
    </row>
    <row r="332" spans="2:7">
      <c r="B332" s="5">
        <f t="shared" si="5"/>
        <v>328</v>
      </c>
      <c r="C332" s="6" t="s">
        <v>2043</v>
      </c>
      <c r="D332" s="6" t="s">
        <v>5169</v>
      </c>
      <c r="E332" s="6" t="s">
        <v>5189</v>
      </c>
      <c r="F332" s="6" t="s">
        <v>5191</v>
      </c>
      <c r="G332" s="6" t="s">
        <v>7</v>
      </c>
    </row>
    <row r="333" spans="2:7">
      <c r="B333" s="5">
        <f t="shared" si="5"/>
        <v>329</v>
      </c>
      <c r="C333" s="6" t="s">
        <v>5130</v>
      </c>
      <c r="D333" s="6" t="s">
        <v>5171</v>
      </c>
      <c r="E333" s="6" t="s">
        <v>5189</v>
      </c>
      <c r="F333" s="6" t="s">
        <v>5191</v>
      </c>
      <c r="G333" s="6" t="s">
        <v>7</v>
      </c>
    </row>
    <row r="334" spans="2:7">
      <c r="B334" s="5">
        <f t="shared" si="5"/>
        <v>330</v>
      </c>
      <c r="C334" s="6" t="s">
        <v>5129</v>
      </c>
      <c r="D334" s="6" t="s">
        <v>5171</v>
      </c>
      <c r="E334" s="6" t="s">
        <v>5189</v>
      </c>
      <c r="F334" s="6" t="s">
        <v>5191</v>
      </c>
      <c r="G334" s="6" t="s">
        <v>7</v>
      </c>
    </row>
    <row r="335" spans="2:7">
      <c r="B335" s="5">
        <f t="shared" si="5"/>
        <v>331</v>
      </c>
      <c r="C335" s="6" t="s">
        <v>5128</v>
      </c>
      <c r="D335" s="6" t="s">
        <v>5171</v>
      </c>
      <c r="E335" s="6" t="s">
        <v>5189</v>
      </c>
      <c r="F335" s="6" t="s">
        <v>5191</v>
      </c>
      <c r="G335" s="6" t="s">
        <v>7</v>
      </c>
    </row>
    <row r="336" spans="2:7">
      <c r="B336" s="5">
        <f t="shared" si="5"/>
        <v>332</v>
      </c>
      <c r="C336" s="6" t="s">
        <v>1376</v>
      </c>
      <c r="D336" s="6" t="s">
        <v>5171</v>
      </c>
      <c r="E336" s="6" t="s">
        <v>5189</v>
      </c>
      <c r="F336" s="6" t="s">
        <v>5191</v>
      </c>
      <c r="G336" s="6" t="s">
        <v>7</v>
      </c>
    </row>
    <row r="337" spans="2:7">
      <c r="B337" s="5">
        <f t="shared" si="5"/>
        <v>333</v>
      </c>
      <c r="C337" s="6" t="s">
        <v>5126</v>
      </c>
      <c r="D337" s="6" t="s">
        <v>5171</v>
      </c>
      <c r="E337" s="6" t="s">
        <v>5189</v>
      </c>
      <c r="F337" s="6" t="s">
        <v>5191</v>
      </c>
      <c r="G337" s="6" t="s">
        <v>7</v>
      </c>
    </row>
    <row r="338" spans="2:7">
      <c r="B338" s="5">
        <f t="shared" si="5"/>
        <v>334</v>
      </c>
      <c r="C338" s="6" t="s">
        <v>5131</v>
      </c>
      <c r="D338" s="6" t="s">
        <v>5171</v>
      </c>
      <c r="E338" s="6" t="s">
        <v>5189</v>
      </c>
      <c r="F338" s="6" t="s">
        <v>5191</v>
      </c>
      <c r="G338" s="6" t="s">
        <v>7</v>
      </c>
    </row>
    <row r="339" spans="2:7">
      <c r="B339" s="5">
        <f t="shared" si="5"/>
        <v>335</v>
      </c>
      <c r="C339" s="6" t="s">
        <v>2599</v>
      </c>
      <c r="D339" s="6" t="s">
        <v>5172</v>
      </c>
      <c r="E339" s="6" t="s">
        <v>5189</v>
      </c>
      <c r="F339" s="6" t="s">
        <v>5191</v>
      </c>
      <c r="G339" s="6" t="s">
        <v>7</v>
      </c>
    </row>
    <row r="340" spans="2:7">
      <c r="B340" s="5">
        <f t="shared" si="5"/>
        <v>336</v>
      </c>
      <c r="C340" s="6" t="s">
        <v>4364</v>
      </c>
      <c r="D340" s="6" t="s">
        <v>5172</v>
      </c>
      <c r="E340" s="6" t="s">
        <v>5189</v>
      </c>
      <c r="F340" s="6" t="s">
        <v>5191</v>
      </c>
      <c r="G340" s="6" t="s">
        <v>7</v>
      </c>
    </row>
    <row r="341" spans="2:7">
      <c r="B341" s="5">
        <f t="shared" si="5"/>
        <v>337</v>
      </c>
      <c r="C341" s="6" t="s">
        <v>5132</v>
      </c>
      <c r="D341" s="6" t="s">
        <v>5172</v>
      </c>
      <c r="E341" s="6" t="s">
        <v>5189</v>
      </c>
      <c r="F341" s="6" t="s">
        <v>5191</v>
      </c>
      <c r="G341" s="6" t="s">
        <v>7</v>
      </c>
    </row>
    <row r="342" spans="2:7">
      <c r="B342" s="5">
        <f t="shared" si="5"/>
        <v>338</v>
      </c>
      <c r="C342" s="6" t="s">
        <v>1653</v>
      </c>
      <c r="D342" s="6" t="s">
        <v>5172</v>
      </c>
      <c r="E342" s="6" t="s">
        <v>5189</v>
      </c>
      <c r="F342" s="6" t="s">
        <v>5191</v>
      </c>
      <c r="G342" s="6" t="s">
        <v>7</v>
      </c>
    </row>
    <row r="343" spans="2:7">
      <c r="B343" s="5">
        <f t="shared" si="5"/>
        <v>339</v>
      </c>
      <c r="C343" s="6" t="s">
        <v>5131</v>
      </c>
      <c r="D343" s="6" t="s">
        <v>5172</v>
      </c>
      <c r="E343" s="6" t="s">
        <v>5189</v>
      </c>
      <c r="F343" s="6" t="s">
        <v>5191</v>
      </c>
      <c r="G343" s="6" t="s">
        <v>7</v>
      </c>
    </row>
    <row r="344" spans="2:7">
      <c r="B344" s="5">
        <f t="shared" si="5"/>
        <v>340</v>
      </c>
      <c r="C344" s="6" t="s">
        <v>5136</v>
      </c>
      <c r="D344" s="6" t="s">
        <v>5173</v>
      </c>
      <c r="E344" s="6" t="s">
        <v>5189</v>
      </c>
      <c r="F344" s="6" t="s">
        <v>5191</v>
      </c>
      <c r="G344" s="6" t="s">
        <v>7</v>
      </c>
    </row>
    <row r="345" spans="2:7">
      <c r="B345" s="5">
        <f t="shared" si="5"/>
        <v>341</v>
      </c>
      <c r="C345" s="6" t="s">
        <v>2072</v>
      </c>
      <c r="D345" s="6" t="s">
        <v>5173</v>
      </c>
      <c r="E345" s="6" t="s">
        <v>5189</v>
      </c>
      <c r="F345" s="6" t="s">
        <v>5191</v>
      </c>
      <c r="G345" s="6" t="s">
        <v>7</v>
      </c>
    </row>
    <row r="346" spans="2:7">
      <c r="B346" s="5">
        <f t="shared" si="5"/>
        <v>342</v>
      </c>
      <c r="C346" s="6" t="s">
        <v>5133</v>
      </c>
      <c r="D346" s="6" t="s">
        <v>5173</v>
      </c>
      <c r="E346" s="6" t="s">
        <v>5189</v>
      </c>
      <c r="F346" s="6" t="s">
        <v>5191</v>
      </c>
      <c r="G346" s="6" t="s">
        <v>7</v>
      </c>
    </row>
    <row r="347" spans="2:7">
      <c r="B347" s="5">
        <f t="shared" si="5"/>
        <v>343</v>
      </c>
      <c r="C347" s="6" t="s">
        <v>5134</v>
      </c>
      <c r="D347" s="6" t="s">
        <v>5173</v>
      </c>
      <c r="E347" s="6" t="s">
        <v>5189</v>
      </c>
      <c r="F347" s="6" t="s">
        <v>5191</v>
      </c>
      <c r="G347" s="6" t="s">
        <v>7</v>
      </c>
    </row>
    <row r="348" spans="2:7">
      <c r="B348" s="7">
        <f t="shared" si="5"/>
        <v>344</v>
      </c>
      <c r="C348" s="8" t="s">
        <v>5135</v>
      </c>
      <c r="D348" s="8" t="s">
        <v>5173</v>
      </c>
      <c r="E348" s="8" t="s">
        <v>5189</v>
      </c>
      <c r="F348" s="8" t="s">
        <v>5191</v>
      </c>
      <c r="G348" s="8" t="s">
        <v>7</v>
      </c>
    </row>
  </sheetData>
  <sortState ref="C5:G348">
    <sortCondition descending="1" ref="G5:G348"/>
    <sortCondition ref="E5:E348"/>
    <sortCondition ref="D5:D348"/>
    <sortCondition ref="C5:C348"/>
  </sortState>
  <mergeCells count="1">
    <mergeCell ref="B3:G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12"/>
  <sheetViews>
    <sheetView showGridLines="0" tabSelected="1" workbookViewId="0">
      <selection activeCell="J308" sqref="J308"/>
    </sheetView>
  </sheetViews>
  <sheetFormatPr defaultRowHeight="24"/>
  <cols>
    <col min="1" max="1" width="12.140625" style="1" customWidth="1"/>
    <col min="2" max="2" width="24.85546875" style="1" customWidth="1"/>
    <col min="3" max="3" width="13.7109375" style="1" customWidth="1"/>
    <col min="4" max="4" width="9.85546875" style="1" customWidth="1"/>
    <col min="5" max="5" width="7.7109375" style="1" customWidth="1"/>
    <col min="6" max="6" width="12.85546875" style="1" customWidth="1"/>
    <col min="7" max="16384" width="9.140625" style="1"/>
  </cols>
  <sheetData>
    <row r="3" spans="1:6" ht="26.25">
      <c r="A3" s="150" t="s">
        <v>5839</v>
      </c>
      <c r="B3" s="151"/>
      <c r="C3" s="151"/>
      <c r="D3" s="151"/>
      <c r="E3" s="151"/>
      <c r="F3" s="151"/>
    </row>
    <row r="4" spans="1:6" s="2" customFormat="1" ht="39.950000000000003" customHeight="1">
      <c r="A4" s="137" t="s">
        <v>5</v>
      </c>
      <c r="B4" s="138" t="s">
        <v>0</v>
      </c>
      <c r="C4" s="138" t="s">
        <v>1</v>
      </c>
      <c r="D4" s="138" t="s">
        <v>2</v>
      </c>
      <c r="E4" s="138" t="s">
        <v>3</v>
      </c>
      <c r="F4" s="149" t="s">
        <v>4</v>
      </c>
    </row>
    <row r="5" spans="1:6">
      <c r="A5" s="139">
        <v>91070201</v>
      </c>
      <c r="B5" s="140" t="s">
        <v>6568</v>
      </c>
      <c r="C5" s="141" t="s">
        <v>5831</v>
      </c>
      <c r="D5" s="141" t="s">
        <v>5838</v>
      </c>
      <c r="E5" s="142" t="s">
        <v>5813</v>
      </c>
      <c r="F5" s="141" t="s">
        <v>847</v>
      </c>
    </row>
    <row r="6" spans="1:6">
      <c r="A6" s="143">
        <v>91070202</v>
      </c>
      <c r="B6" s="144" t="s">
        <v>7935</v>
      </c>
      <c r="C6" s="145" t="s">
        <v>5831</v>
      </c>
      <c r="D6" s="145" t="s">
        <v>5838</v>
      </c>
      <c r="E6" s="145" t="s">
        <v>5813</v>
      </c>
      <c r="F6" s="146"/>
    </row>
    <row r="7" spans="1:6">
      <c r="A7" s="143">
        <v>91070203</v>
      </c>
      <c r="B7" s="144" t="s">
        <v>7936</v>
      </c>
      <c r="C7" s="145" t="s">
        <v>5831</v>
      </c>
      <c r="D7" s="145" t="s">
        <v>5838</v>
      </c>
      <c r="E7" s="145" t="s">
        <v>5813</v>
      </c>
      <c r="F7" s="146"/>
    </row>
    <row r="8" spans="1:6">
      <c r="A8" s="143">
        <v>91070204</v>
      </c>
      <c r="B8" s="144" t="s">
        <v>7937</v>
      </c>
      <c r="C8" s="145" t="s">
        <v>5831</v>
      </c>
      <c r="D8" s="145" t="s">
        <v>5838</v>
      </c>
      <c r="E8" s="145" t="s">
        <v>5813</v>
      </c>
      <c r="F8" s="146"/>
    </row>
    <row r="9" spans="1:6">
      <c r="A9" s="143">
        <v>91070205</v>
      </c>
      <c r="B9" s="147" t="s">
        <v>6569</v>
      </c>
      <c r="C9" s="145" t="s">
        <v>5831</v>
      </c>
      <c r="D9" s="145" t="s">
        <v>5838</v>
      </c>
      <c r="E9" s="145" t="s">
        <v>5813</v>
      </c>
      <c r="F9" s="145" t="s">
        <v>7</v>
      </c>
    </row>
    <row r="10" spans="1:6">
      <c r="A10" s="143">
        <v>91070206</v>
      </c>
      <c r="B10" s="144" t="s">
        <v>6570</v>
      </c>
      <c r="C10" s="145" t="s">
        <v>5831</v>
      </c>
      <c r="D10" s="145" t="s">
        <v>5838</v>
      </c>
      <c r="E10" s="145" t="s">
        <v>5813</v>
      </c>
      <c r="F10" s="145" t="s">
        <v>7</v>
      </c>
    </row>
    <row r="11" spans="1:6">
      <c r="A11" s="143">
        <v>91070207</v>
      </c>
      <c r="B11" s="147" t="s">
        <v>6571</v>
      </c>
      <c r="C11" s="145" t="s">
        <v>5831</v>
      </c>
      <c r="D11" s="145" t="s">
        <v>5838</v>
      </c>
      <c r="E11" s="145" t="s">
        <v>5813</v>
      </c>
      <c r="F11" s="146"/>
    </row>
    <row r="12" spans="1:6">
      <c r="A12" s="143">
        <v>91070208</v>
      </c>
      <c r="B12" s="144" t="s">
        <v>7938</v>
      </c>
      <c r="C12" s="145" t="s">
        <v>5831</v>
      </c>
      <c r="D12" s="145" t="s">
        <v>5838</v>
      </c>
      <c r="E12" s="145" t="s">
        <v>5813</v>
      </c>
      <c r="F12" s="146"/>
    </row>
    <row r="13" spans="1:6">
      <c r="A13" s="143">
        <v>91070209</v>
      </c>
      <c r="B13" s="147" t="s">
        <v>6572</v>
      </c>
      <c r="C13" s="145" t="s">
        <v>5831</v>
      </c>
      <c r="D13" s="145" t="s">
        <v>5838</v>
      </c>
      <c r="E13" s="145" t="s">
        <v>5813</v>
      </c>
      <c r="F13" s="145" t="s">
        <v>7</v>
      </c>
    </row>
    <row r="14" spans="1:6">
      <c r="A14" s="143"/>
      <c r="B14" s="147"/>
      <c r="C14" s="145"/>
      <c r="D14" s="145"/>
      <c r="E14" s="145"/>
      <c r="F14" s="145"/>
    </row>
    <row r="15" spans="1:6">
      <c r="A15" s="143">
        <v>91070101</v>
      </c>
      <c r="B15" s="144" t="s">
        <v>7939</v>
      </c>
      <c r="C15" s="145" t="s">
        <v>5833</v>
      </c>
      <c r="D15" s="145" t="s">
        <v>5838</v>
      </c>
      <c r="E15" s="145" t="s">
        <v>5813</v>
      </c>
      <c r="F15" s="146"/>
    </row>
    <row r="16" spans="1:6">
      <c r="A16" s="143">
        <v>91070102</v>
      </c>
      <c r="B16" s="144" t="s">
        <v>7940</v>
      </c>
      <c r="C16" s="145" t="s">
        <v>5833</v>
      </c>
      <c r="D16" s="145" t="s">
        <v>5838</v>
      </c>
      <c r="E16" s="145" t="s">
        <v>5813</v>
      </c>
      <c r="F16" s="145" t="s">
        <v>847</v>
      </c>
    </row>
    <row r="17" spans="1:6">
      <c r="A17" s="143">
        <v>91070103</v>
      </c>
      <c r="B17" s="147" t="s">
        <v>7941</v>
      </c>
      <c r="C17" s="145" t="s">
        <v>5833</v>
      </c>
      <c r="D17" s="145" t="s">
        <v>5838</v>
      </c>
      <c r="E17" s="145" t="s">
        <v>5813</v>
      </c>
      <c r="F17" s="145" t="s">
        <v>847</v>
      </c>
    </row>
    <row r="18" spans="1:6">
      <c r="A18" s="143">
        <v>91070104</v>
      </c>
      <c r="B18" s="144" t="s">
        <v>7942</v>
      </c>
      <c r="C18" s="145" t="s">
        <v>5833</v>
      </c>
      <c r="D18" s="145" t="s">
        <v>5838</v>
      </c>
      <c r="E18" s="145" t="s">
        <v>5813</v>
      </c>
      <c r="F18" s="146"/>
    </row>
    <row r="19" spans="1:6">
      <c r="A19" s="143">
        <v>91070105</v>
      </c>
      <c r="B19" s="144" t="s">
        <v>7943</v>
      </c>
      <c r="C19" s="145" t="s">
        <v>5833</v>
      </c>
      <c r="D19" s="145" t="s">
        <v>5838</v>
      </c>
      <c r="E19" s="145" t="s">
        <v>5813</v>
      </c>
      <c r="F19" s="146"/>
    </row>
    <row r="20" spans="1:6">
      <c r="A20" s="143">
        <v>91070106</v>
      </c>
      <c r="B20" s="144" t="s">
        <v>7944</v>
      </c>
      <c r="C20" s="145" t="s">
        <v>5833</v>
      </c>
      <c r="D20" s="145" t="s">
        <v>5838</v>
      </c>
      <c r="E20" s="145" t="s">
        <v>5813</v>
      </c>
      <c r="F20" s="146"/>
    </row>
    <row r="21" spans="1:6">
      <c r="A21" s="143">
        <v>91070107</v>
      </c>
      <c r="B21" s="144" t="s">
        <v>7945</v>
      </c>
      <c r="C21" s="145" t="s">
        <v>5833</v>
      </c>
      <c r="D21" s="145" t="s">
        <v>5838</v>
      </c>
      <c r="E21" s="145" t="s">
        <v>5813</v>
      </c>
      <c r="F21" s="145" t="s">
        <v>7</v>
      </c>
    </row>
    <row r="22" spans="1:6">
      <c r="A22" s="143">
        <v>91070108</v>
      </c>
      <c r="B22" s="144" t="s">
        <v>7946</v>
      </c>
      <c r="C22" s="145" t="s">
        <v>5833</v>
      </c>
      <c r="D22" s="145" t="s">
        <v>5838</v>
      </c>
      <c r="E22" s="145" t="s">
        <v>5813</v>
      </c>
      <c r="F22" s="146"/>
    </row>
    <row r="23" spans="1:6">
      <c r="A23" s="143">
        <v>91070109</v>
      </c>
      <c r="B23" s="144" t="s">
        <v>6573</v>
      </c>
      <c r="C23" s="145" t="s">
        <v>5833</v>
      </c>
      <c r="D23" s="145" t="s">
        <v>5838</v>
      </c>
      <c r="E23" s="145" t="s">
        <v>5813</v>
      </c>
      <c r="F23" s="145" t="s">
        <v>847</v>
      </c>
    </row>
    <row r="24" spans="1:6">
      <c r="A24" s="143">
        <v>91070110</v>
      </c>
      <c r="B24" s="144" t="s">
        <v>6574</v>
      </c>
      <c r="C24" s="145" t="s">
        <v>5833</v>
      </c>
      <c r="D24" s="145" t="s">
        <v>5838</v>
      </c>
      <c r="E24" s="145" t="s">
        <v>5813</v>
      </c>
      <c r="F24" s="146"/>
    </row>
    <row r="25" spans="1:6">
      <c r="A25" s="143"/>
      <c r="B25" s="144"/>
      <c r="C25" s="145"/>
      <c r="D25" s="145"/>
      <c r="E25" s="145"/>
      <c r="F25" s="146"/>
    </row>
    <row r="26" spans="1:6">
      <c r="A26" s="143">
        <v>91030201</v>
      </c>
      <c r="B26" s="144" t="s">
        <v>6575</v>
      </c>
      <c r="C26" s="145" t="s">
        <v>5817</v>
      </c>
      <c r="D26" s="145" t="s">
        <v>5817</v>
      </c>
      <c r="E26" s="145" t="s">
        <v>5813</v>
      </c>
      <c r="F26" s="146"/>
    </row>
    <row r="27" spans="1:6">
      <c r="A27" s="143">
        <v>91030202</v>
      </c>
      <c r="B27" s="144" t="s">
        <v>6576</v>
      </c>
      <c r="C27" s="145" t="s">
        <v>5817</v>
      </c>
      <c r="D27" s="145" t="s">
        <v>5817</v>
      </c>
      <c r="E27" s="145" t="s">
        <v>5813</v>
      </c>
      <c r="F27" s="146"/>
    </row>
    <row r="28" spans="1:6">
      <c r="A28" s="143">
        <v>91030203</v>
      </c>
      <c r="B28" s="144" t="s">
        <v>6577</v>
      </c>
      <c r="C28" s="145" t="s">
        <v>5817</v>
      </c>
      <c r="D28" s="145" t="s">
        <v>5817</v>
      </c>
      <c r="E28" s="145" t="s">
        <v>5813</v>
      </c>
      <c r="F28" s="145" t="s">
        <v>7</v>
      </c>
    </row>
    <row r="29" spans="1:6">
      <c r="A29" s="143">
        <v>91030204</v>
      </c>
      <c r="B29" s="144" t="s">
        <v>6578</v>
      </c>
      <c r="C29" s="145" t="s">
        <v>5817</v>
      </c>
      <c r="D29" s="145" t="s">
        <v>5817</v>
      </c>
      <c r="E29" s="145" t="s">
        <v>5813</v>
      </c>
      <c r="F29" s="145" t="s">
        <v>847</v>
      </c>
    </row>
    <row r="30" spans="1:6">
      <c r="A30" s="143">
        <v>91030205</v>
      </c>
      <c r="B30" s="144" t="s">
        <v>6579</v>
      </c>
      <c r="C30" s="145" t="s">
        <v>5817</v>
      </c>
      <c r="D30" s="145" t="s">
        <v>5817</v>
      </c>
      <c r="E30" s="145" t="s">
        <v>5813</v>
      </c>
      <c r="F30" s="145" t="s">
        <v>847</v>
      </c>
    </row>
    <row r="31" spans="1:6">
      <c r="A31" s="143">
        <v>91030206</v>
      </c>
      <c r="B31" s="144" t="s">
        <v>6580</v>
      </c>
      <c r="C31" s="145" t="s">
        <v>5817</v>
      </c>
      <c r="D31" s="145" t="s">
        <v>5817</v>
      </c>
      <c r="E31" s="145" t="s">
        <v>5813</v>
      </c>
      <c r="F31" s="145" t="s">
        <v>847</v>
      </c>
    </row>
    <row r="32" spans="1:6">
      <c r="A32" s="143">
        <v>91030207</v>
      </c>
      <c r="B32" s="144" t="s">
        <v>6581</v>
      </c>
      <c r="C32" s="145" t="s">
        <v>5817</v>
      </c>
      <c r="D32" s="145" t="s">
        <v>5817</v>
      </c>
      <c r="E32" s="145" t="s">
        <v>5813</v>
      </c>
      <c r="F32" s="146"/>
    </row>
    <row r="33" spans="1:6">
      <c r="A33" s="143">
        <v>91030208</v>
      </c>
      <c r="B33" s="144" t="s">
        <v>6582</v>
      </c>
      <c r="C33" s="145" t="s">
        <v>5817</v>
      </c>
      <c r="D33" s="145" t="s">
        <v>5817</v>
      </c>
      <c r="E33" s="145" t="s">
        <v>5813</v>
      </c>
      <c r="F33" s="145" t="s">
        <v>847</v>
      </c>
    </row>
    <row r="34" spans="1:6">
      <c r="A34" s="143">
        <v>91030209</v>
      </c>
      <c r="B34" s="144" t="s">
        <v>6583</v>
      </c>
      <c r="C34" s="145" t="s">
        <v>5817</v>
      </c>
      <c r="D34" s="145" t="s">
        <v>5817</v>
      </c>
      <c r="E34" s="145" t="s">
        <v>5813</v>
      </c>
      <c r="F34" s="146"/>
    </row>
    <row r="35" spans="1:6">
      <c r="A35" s="143">
        <v>91030210</v>
      </c>
      <c r="B35" s="144" t="s">
        <v>6584</v>
      </c>
      <c r="C35" s="145" t="s">
        <v>5817</v>
      </c>
      <c r="D35" s="145" t="s">
        <v>5817</v>
      </c>
      <c r="E35" s="145" t="s">
        <v>5813</v>
      </c>
      <c r="F35" s="145"/>
    </row>
    <row r="36" spans="1:6">
      <c r="A36" s="143">
        <v>91030211</v>
      </c>
      <c r="B36" s="144" t="s">
        <v>7947</v>
      </c>
      <c r="C36" s="145" t="s">
        <v>5817</v>
      </c>
      <c r="D36" s="145" t="s">
        <v>5817</v>
      </c>
      <c r="E36" s="145" t="s">
        <v>5813</v>
      </c>
      <c r="F36" s="145"/>
    </row>
    <row r="37" spans="1:6">
      <c r="A37" s="148"/>
      <c r="B37" s="144"/>
      <c r="C37" s="145"/>
      <c r="D37" s="145"/>
      <c r="E37" s="145"/>
      <c r="F37" s="145"/>
    </row>
    <row r="38" spans="1:6">
      <c r="A38" s="143">
        <v>91030101</v>
      </c>
      <c r="B38" s="144" t="s">
        <v>7948</v>
      </c>
      <c r="C38" s="145" t="s">
        <v>5828</v>
      </c>
      <c r="D38" s="145" t="s">
        <v>5817</v>
      </c>
      <c r="E38" s="145" t="s">
        <v>5813</v>
      </c>
      <c r="F38" s="146"/>
    </row>
    <row r="39" spans="1:6">
      <c r="A39" s="143">
        <v>91030102</v>
      </c>
      <c r="B39" s="144" t="s">
        <v>7949</v>
      </c>
      <c r="C39" s="145" t="s">
        <v>5828</v>
      </c>
      <c r="D39" s="145" t="s">
        <v>5817</v>
      </c>
      <c r="E39" s="145" t="s">
        <v>5813</v>
      </c>
      <c r="F39" s="146"/>
    </row>
    <row r="40" spans="1:6">
      <c r="A40" s="143">
        <v>91030103</v>
      </c>
      <c r="B40" s="144" t="s">
        <v>7950</v>
      </c>
      <c r="C40" s="145" t="s">
        <v>5828</v>
      </c>
      <c r="D40" s="145" t="s">
        <v>5817</v>
      </c>
      <c r="E40" s="145" t="s">
        <v>5813</v>
      </c>
      <c r="F40" s="146"/>
    </row>
    <row r="41" spans="1:6">
      <c r="A41" s="143">
        <v>91030104</v>
      </c>
      <c r="B41" s="144" t="s">
        <v>6585</v>
      </c>
      <c r="C41" s="145" t="s">
        <v>5828</v>
      </c>
      <c r="D41" s="145" t="s">
        <v>5817</v>
      </c>
      <c r="E41" s="145" t="s">
        <v>5813</v>
      </c>
      <c r="F41" s="146"/>
    </row>
    <row r="42" spans="1:6">
      <c r="A42" s="143">
        <v>91030105</v>
      </c>
      <c r="B42" s="144" t="s">
        <v>7951</v>
      </c>
      <c r="C42" s="145" t="s">
        <v>5828</v>
      </c>
      <c r="D42" s="145" t="s">
        <v>5817</v>
      </c>
      <c r="E42" s="145" t="s">
        <v>5813</v>
      </c>
      <c r="F42" s="146"/>
    </row>
    <row r="43" spans="1:6">
      <c r="A43" s="143">
        <v>91030106</v>
      </c>
      <c r="B43" s="144" t="s">
        <v>7952</v>
      </c>
      <c r="C43" s="145" t="s">
        <v>5828</v>
      </c>
      <c r="D43" s="145" t="s">
        <v>5817</v>
      </c>
      <c r="E43" s="145" t="s">
        <v>5813</v>
      </c>
      <c r="F43" s="145" t="s">
        <v>7</v>
      </c>
    </row>
    <row r="44" spans="1:6">
      <c r="A44" s="143">
        <v>91030107</v>
      </c>
      <c r="B44" s="144" t="s">
        <v>7953</v>
      </c>
      <c r="C44" s="145" t="s">
        <v>5828</v>
      </c>
      <c r="D44" s="145" t="s">
        <v>5817</v>
      </c>
      <c r="E44" s="145" t="s">
        <v>5813</v>
      </c>
      <c r="F44" s="145" t="s">
        <v>7</v>
      </c>
    </row>
    <row r="45" spans="1:6">
      <c r="A45" s="143">
        <v>91030108</v>
      </c>
      <c r="B45" s="144" t="s">
        <v>7954</v>
      </c>
      <c r="C45" s="145" t="s">
        <v>5828</v>
      </c>
      <c r="D45" s="145" t="s">
        <v>5817</v>
      </c>
      <c r="E45" s="145" t="s">
        <v>5813</v>
      </c>
      <c r="F45" s="145" t="s">
        <v>7</v>
      </c>
    </row>
    <row r="46" spans="1:6">
      <c r="A46" s="143">
        <v>91030109</v>
      </c>
      <c r="B46" s="144" t="s">
        <v>7955</v>
      </c>
      <c r="C46" s="145" t="s">
        <v>5828</v>
      </c>
      <c r="D46" s="145" t="s">
        <v>5817</v>
      </c>
      <c r="E46" s="145" t="s">
        <v>5813</v>
      </c>
      <c r="F46" s="145" t="s">
        <v>7</v>
      </c>
    </row>
    <row r="47" spans="1:6">
      <c r="A47" s="143">
        <v>91030110</v>
      </c>
      <c r="B47" s="144" t="s">
        <v>7956</v>
      </c>
      <c r="C47" s="145" t="s">
        <v>5828</v>
      </c>
      <c r="D47" s="145" t="s">
        <v>5817</v>
      </c>
      <c r="E47" s="145" t="s">
        <v>5813</v>
      </c>
      <c r="F47" s="146"/>
    </row>
    <row r="48" spans="1:6">
      <c r="A48" s="143">
        <v>91030111</v>
      </c>
      <c r="B48" s="144" t="s">
        <v>7957</v>
      </c>
      <c r="C48" s="145" t="s">
        <v>5828</v>
      </c>
      <c r="D48" s="145" t="s">
        <v>5817</v>
      </c>
      <c r="E48" s="145" t="s">
        <v>5813</v>
      </c>
      <c r="F48" s="146"/>
    </row>
    <row r="49" spans="1:6">
      <c r="A49" s="143">
        <v>91030112</v>
      </c>
      <c r="B49" s="144" t="s">
        <v>7958</v>
      </c>
      <c r="C49" s="145" t="s">
        <v>5828</v>
      </c>
      <c r="D49" s="145" t="s">
        <v>5817</v>
      </c>
      <c r="E49" s="145" t="s">
        <v>5813</v>
      </c>
      <c r="F49" s="145" t="s">
        <v>7</v>
      </c>
    </row>
    <row r="50" spans="1:6">
      <c r="A50" s="143"/>
      <c r="B50" s="144"/>
      <c r="C50" s="145"/>
      <c r="D50" s="145"/>
      <c r="E50" s="145"/>
      <c r="F50" s="145"/>
    </row>
    <row r="51" spans="1:6">
      <c r="A51" s="143">
        <v>91030301</v>
      </c>
      <c r="B51" s="144" t="s">
        <v>7959</v>
      </c>
      <c r="C51" s="145" t="s">
        <v>5837</v>
      </c>
      <c r="D51" s="145" t="s">
        <v>5817</v>
      </c>
      <c r="E51" s="145" t="s">
        <v>5813</v>
      </c>
      <c r="F51" s="146"/>
    </row>
    <row r="52" spans="1:6">
      <c r="A52" s="143">
        <v>91030302</v>
      </c>
      <c r="B52" s="144" t="s">
        <v>6587</v>
      </c>
      <c r="C52" s="145" t="s">
        <v>5837</v>
      </c>
      <c r="D52" s="145" t="s">
        <v>5817</v>
      </c>
      <c r="E52" s="145" t="s">
        <v>5813</v>
      </c>
      <c r="F52" s="145" t="s">
        <v>847</v>
      </c>
    </row>
    <row r="53" spans="1:6">
      <c r="A53" s="143">
        <v>91030303</v>
      </c>
      <c r="B53" s="144" t="s">
        <v>6588</v>
      </c>
      <c r="C53" s="145" t="s">
        <v>5837</v>
      </c>
      <c r="D53" s="145" t="s">
        <v>5817</v>
      </c>
      <c r="E53" s="145" t="s">
        <v>5813</v>
      </c>
      <c r="F53" s="145" t="s">
        <v>847</v>
      </c>
    </row>
    <row r="54" spans="1:6">
      <c r="A54" s="143">
        <v>91030304</v>
      </c>
      <c r="B54" s="144" t="s">
        <v>7960</v>
      </c>
      <c r="C54" s="145" t="s">
        <v>5837</v>
      </c>
      <c r="D54" s="145" t="s">
        <v>5817</v>
      </c>
      <c r="E54" s="145" t="s">
        <v>5813</v>
      </c>
      <c r="F54" s="146"/>
    </row>
    <row r="55" spans="1:6">
      <c r="A55" s="143">
        <v>91030305</v>
      </c>
      <c r="B55" s="144" t="s">
        <v>7961</v>
      </c>
      <c r="C55" s="145" t="s">
        <v>5837</v>
      </c>
      <c r="D55" s="145" t="s">
        <v>5817</v>
      </c>
      <c r="E55" s="145" t="s">
        <v>5813</v>
      </c>
      <c r="F55" s="146"/>
    </row>
    <row r="56" spans="1:6">
      <c r="A56" s="143">
        <v>91030306</v>
      </c>
      <c r="B56" s="144" t="s">
        <v>7962</v>
      </c>
      <c r="C56" s="145" t="s">
        <v>5837</v>
      </c>
      <c r="D56" s="145" t="s">
        <v>5817</v>
      </c>
      <c r="E56" s="145" t="s">
        <v>5813</v>
      </c>
      <c r="F56" s="146"/>
    </row>
    <row r="57" spans="1:6">
      <c r="A57" s="143">
        <v>91030307</v>
      </c>
      <c r="B57" s="144" t="s">
        <v>7963</v>
      </c>
      <c r="C57" s="145" t="s">
        <v>5837</v>
      </c>
      <c r="D57" s="145" t="s">
        <v>5817</v>
      </c>
      <c r="E57" s="145" t="s">
        <v>5813</v>
      </c>
      <c r="F57" s="146"/>
    </row>
    <row r="58" spans="1:6">
      <c r="A58" s="143">
        <v>91030308</v>
      </c>
      <c r="B58" s="144" t="s">
        <v>6589</v>
      </c>
      <c r="C58" s="145" t="s">
        <v>5837</v>
      </c>
      <c r="D58" s="145" t="s">
        <v>5817</v>
      </c>
      <c r="E58" s="145" t="s">
        <v>5813</v>
      </c>
      <c r="F58" s="145" t="s">
        <v>847</v>
      </c>
    </row>
    <row r="59" spans="1:6">
      <c r="A59" s="143">
        <v>91030309</v>
      </c>
      <c r="B59" s="144" t="s">
        <v>8011</v>
      </c>
      <c r="C59" s="145" t="s">
        <v>5837</v>
      </c>
      <c r="D59" s="145" t="s">
        <v>5817</v>
      </c>
      <c r="E59" s="145" t="s">
        <v>5813</v>
      </c>
      <c r="F59" s="145"/>
    </row>
    <row r="60" spans="1:6">
      <c r="A60" s="143"/>
      <c r="B60" s="144"/>
      <c r="C60" s="145"/>
      <c r="D60" s="145"/>
      <c r="E60" s="145"/>
      <c r="F60" s="145"/>
    </row>
    <row r="61" spans="1:6">
      <c r="A61" s="143">
        <v>91020101</v>
      </c>
      <c r="B61" s="144" t="s">
        <v>7964</v>
      </c>
      <c r="C61" s="145" t="s">
        <v>5818</v>
      </c>
      <c r="D61" s="145" t="s">
        <v>5818</v>
      </c>
      <c r="E61" s="145" t="s">
        <v>5813</v>
      </c>
      <c r="F61" s="146"/>
    </row>
    <row r="62" spans="1:6">
      <c r="A62" s="143">
        <v>91020102</v>
      </c>
      <c r="B62" s="144" t="s">
        <v>7965</v>
      </c>
      <c r="C62" s="145" t="s">
        <v>5818</v>
      </c>
      <c r="D62" s="145" t="s">
        <v>5818</v>
      </c>
      <c r="E62" s="145" t="s">
        <v>5813</v>
      </c>
      <c r="F62" s="145" t="s">
        <v>7</v>
      </c>
    </row>
    <row r="63" spans="1:6">
      <c r="A63" s="143">
        <v>91020103</v>
      </c>
      <c r="B63" s="144" t="s">
        <v>7966</v>
      </c>
      <c r="C63" s="145" t="s">
        <v>5818</v>
      </c>
      <c r="D63" s="145" t="s">
        <v>5818</v>
      </c>
      <c r="E63" s="145" t="s">
        <v>5813</v>
      </c>
      <c r="F63" s="145" t="s">
        <v>847</v>
      </c>
    </row>
    <row r="64" spans="1:6">
      <c r="A64" s="143">
        <v>91020104</v>
      </c>
      <c r="B64" s="144" t="s">
        <v>7967</v>
      </c>
      <c r="C64" s="145" t="s">
        <v>5818</v>
      </c>
      <c r="D64" s="145" t="s">
        <v>5818</v>
      </c>
      <c r="E64" s="145" t="s">
        <v>5813</v>
      </c>
      <c r="F64" s="145" t="s">
        <v>847</v>
      </c>
    </row>
    <row r="65" spans="1:6">
      <c r="A65" s="143">
        <v>91020105</v>
      </c>
      <c r="B65" s="144" t="s">
        <v>7968</v>
      </c>
      <c r="C65" s="145" t="s">
        <v>5818</v>
      </c>
      <c r="D65" s="145" t="s">
        <v>5818</v>
      </c>
      <c r="E65" s="145" t="s">
        <v>5813</v>
      </c>
      <c r="F65" s="146"/>
    </row>
    <row r="66" spans="1:6">
      <c r="A66" s="143">
        <v>91020106</v>
      </c>
      <c r="B66" s="144" t="s">
        <v>7969</v>
      </c>
      <c r="C66" s="145" t="s">
        <v>5818</v>
      </c>
      <c r="D66" s="145" t="s">
        <v>5818</v>
      </c>
      <c r="E66" s="145" t="s">
        <v>5813</v>
      </c>
      <c r="F66" s="146"/>
    </row>
    <row r="67" spans="1:6">
      <c r="A67" s="143">
        <v>91020107</v>
      </c>
      <c r="B67" s="144" t="s">
        <v>7970</v>
      </c>
      <c r="C67" s="145" t="s">
        <v>5818</v>
      </c>
      <c r="D67" s="145" t="s">
        <v>5818</v>
      </c>
      <c r="E67" s="145" t="s">
        <v>5813</v>
      </c>
      <c r="F67" s="146"/>
    </row>
    <row r="68" spans="1:6">
      <c r="A68" s="143">
        <v>91020108</v>
      </c>
      <c r="B68" s="144" t="s">
        <v>7971</v>
      </c>
      <c r="C68" s="145" t="s">
        <v>5818</v>
      </c>
      <c r="D68" s="145" t="s">
        <v>5818</v>
      </c>
      <c r="E68" s="145" t="s">
        <v>5813</v>
      </c>
      <c r="F68" s="145" t="s">
        <v>7</v>
      </c>
    </row>
    <row r="69" spans="1:6">
      <c r="A69" s="143">
        <v>91020109</v>
      </c>
      <c r="B69" s="144" t="s">
        <v>7972</v>
      </c>
      <c r="C69" s="145" t="s">
        <v>5818</v>
      </c>
      <c r="D69" s="145" t="s">
        <v>5818</v>
      </c>
      <c r="E69" s="145" t="s">
        <v>5813</v>
      </c>
      <c r="F69" s="145"/>
    </row>
    <row r="70" spans="1:6">
      <c r="A70" s="143">
        <v>91020110</v>
      </c>
      <c r="B70" s="144" t="s">
        <v>7973</v>
      </c>
      <c r="C70" s="145" t="s">
        <v>5818</v>
      </c>
      <c r="D70" s="145" t="s">
        <v>5818</v>
      </c>
      <c r="E70" s="145" t="s">
        <v>5813</v>
      </c>
      <c r="F70" s="145"/>
    </row>
    <row r="71" spans="1:6">
      <c r="A71" s="143"/>
      <c r="B71" s="144"/>
      <c r="C71" s="145"/>
      <c r="D71" s="145"/>
      <c r="E71" s="145"/>
      <c r="F71" s="145"/>
    </row>
    <row r="72" spans="1:6">
      <c r="A72" s="143">
        <v>91020201</v>
      </c>
      <c r="B72" s="144" t="s">
        <v>7974</v>
      </c>
      <c r="C72" s="145" t="s">
        <v>5824</v>
      </c>
      <c r="D72" s="145" t="s">
        <v>5818</v>
      </c>
      <c r="E72" s="145" t="s">
        <v>5813</v>
      </c>
      <c r="F72" s="146"/>
    </row>
    <row r="73" spans="1:6">
      <c r="A73" s="143">
        <v>91020202</v>
      </c>
      <c r="B73" s="144" t="s">
        <v>7975</v>
      </c>
      <c r="C73" s="145" t="s">
        <v>5824</v>
      </c>
      <c r="D73" s="145" t="s">
        <v>5818</v>
      </c>
      <c r="E73" s="145" t="s">
        <v>5813</v>
      </c>
      <c r="F73" s="145" t="s">
        <v>7</v>
      </c>
    </row>
    <row r="74" spans="1:6">
      <c r="A74" s="143">
        <v>91020203</v>
      </c>
      <c r="B74" s="144" t="s">
        <v>7976</v>
      </c>
      <c r="C74" s="145" t="s">
        <v>5824</v>
      </c>
      <c r="D74" s="145" t="s">
        <v>5818</v>
      </c>
      <c r="E74" s="145" t="s">
        <v>5813</v>
      </c>
      <c r="F74" s="146"/>
    </row>
    <row r="75" spans="1:6">
      <c r="A75" s="143">
        <v>91020204</v>
      </c>
      <c r="B75" s="144" t="s">
        <v>7977</v>
      </c>
      <c r="C75" s="145" t="s">
        <v>5824</v>
      </c>
      <c r="D75" s="145" t="s">
        <v>5818</v>
      </c>
      <c r="E75" s="145" t="s">
        <v>5813</v>
      </c>
      <c r="F75" s="146"/>
    </row>
    <row r="76" spans="1:6">
      <c r="A76" s="143">
        <v>91020205</v>
      </c>
      <c r="B76" s="144" t="s">
        <v>7978</v>
      </c>
      <c r="C76" s="145" t="s">
        <v>5824</v>
      </c>
      <c r="D76" s="145" t="s">
        <v>5818</v>
      </c>
      <c r="E76" s="145" t="s">
        <v>5813</v>
      </c>
      <c r="F76" s="146"/>
    </row>
    <row r="77" spans="1:6">
      <c r="A77" s="143">
        <v>91020206</v>
      </c>
      <c r="B77" s="144" t="s">
        <v>7979</v>
      </c>
      <c r="C77" s="145" t="s">
        <v>5824</v>
      </c>
      <c r="D77" s="145" t="s">
        <v>5818</v>
      </c>
      <c r="E77" s="145" t="s">
        <v>5813</v>
      </c>
      <c r="F77" s="146"/>
    </row>
    <row r="78" spans="1:6">
      <c r="A78" s="143">
        <v>91020207</v>
      </c>
      <c r="B78" s="144" t="s">
        <v>7980</v>
      </c>
      <c r="C78" s="145" t="s">
        <v>5824</v>
      </c>
      <c r="D78" s="145" t="s">
        <v>5818</v>
      </c>
      <c r="E78" s="145" t="s">
        <v>5813</v>
      </c>
      <c r="F78" s="146"/>
    </row>
    <row r="79" spans="1:6">
      <c r="A79" s="143">
        <v>91020208</v>
      </c>
      <c r="B79" s="144" t="s">
        <v>7981</v>
      </c>
      <c r="C79" s="145" t="s">
        <v>5824</v>
      </c>
      <c r="D79" s="145" t="s">
        <v>5818</v>
      </c>
      <c r="E79" s="145" t="s">
        <v>5813</v>
      </c>
      <c r="F79" s="146"/>
    </row>
    <row r="80" spans="1:6">
      <c r="A80" s="143">
        <v>91020209</v>
      </c>
      <c r="B80" s="144" t="s">
        <v>7982</v>
      </c>
      <c r="C80" s="145" t="s">
        <v>5824</v>
      </c>
      <c r="D80" s="145" t="s">
        <v>5818</v>
      </c>
      <c r="E80" s="145" t="s">
        <v>5813</v>
      </c>
      <c r="F80" s="146"/>
    </row>
    <row r="81" spans="1:6">
      <c r="A81" s="143">
        <v>91020210</v>
      </c>
      <c r="B81" s="144" t="s">
        <v>7983</v>
      </c>
      <c r="C81" s="145" t="s">
        <v>5824</v>
      </c>
      <c r="D81" s="145" t="s">
        <v>5818</v>
      </c>
      <c r="E81" s="145" t="s">
        <v>5813</v>
      </c>
      <c r="F81" s="145" t="s">
        <v>7</v>
      </c>
    </row>
    <row r="82" spans="1:6">
      <c r="A82" s="143"/>
      <c r="B82" s="144"/>
      <c r="C82" s="145"/>
      <c r="D82" s="145"/>
      <c r="E82" s="145"/>
      <c r="F82" s="145"/>
    </row>
    <row r="83" spans="1:6">
      <c r="A83" s="143">
        <v>91020301</v>
      </c>
      <c r="B83" s="144" t="s">
        <v>7984</v>
      </c>
      <c r="C83" s="145" t="s">
        <v>4201</v>
      </c>
      <c r="D83" s="145" t="s">
        <v>5818</v>
      </c>
      <c r="E83" s="145" t="s">
        <v>5813</v>
      </c>
      <c r="F83" s="146"/>
    </row>
    <row r="84" spans="1:6">
      <c r="A84" s="143">
        <v>91020302</v>
      </c>
      <c r="B84" s="144" t="s">
        <v>7985</v>
      </c>
      <c r="C84" s="145" t="s">
        <v>4201</v>
      </c>
      <c r="D84" s="145" t="s">
        <v>5818</v>
      </c>
      <c r="E84" s="145" t="s">
        <v>5813</v>
      </c>
      <c r="F84" s="145" t="s">
        <v>847</v>
      </c>
    </row>
    <row r="85" spans="1:6">
      <c r="A85" s="143">
        <v>91020303</v>
      </c>
      <c r="B85" s="144" t="s">
        <v>8012</v>
      </c>
      <c r="C85" s="145" t="s">
        <v>4201</v>
      </c>
      <c r="D85" s="145" t="s">
        <v>5818</v>
      </c>
      <c r="E85" s="145" t="s">
        <v>5813</v>
      </c>
      <c r="F85" s="145" t="s">
        <v>7</v>
      </c>
    </row>
    <row r="86" spans="1:6">
      <c r="A86" s="143">
        <v>91020304</v>
      </c>
      <c r="B86" s="144" t="s">
        <v>8013</v>
      </c>
      <c r="C86" s="145" t="s">
        <v>4201</v>
      </c>
      <c r="D86" s="145" t="s">
        <v>5818</v>
      </c>
      <c r="E86" s="145" t="s">
        <v>5813</v>
      </c>
      <c r="F86" s="145" t="s">
        <v>7</v>
      </c>
    </row>
    <row r="87" spans="1:6">
      <c r="A87" s="143">
        <v>91020305</v>
      </c>
      <c r="B87" s="144" t="s">
        <v>8014</v>
      </c>
      <c r="C87" s="145" t="s">
        <v>4201</v>
      </c>
      <c r="D87" s="145" t="s">
        <v>5818</v>
      </c>
      <c r="E87" s="145" t="s">
        <v>5813</v>
      </c>
      <c r="F87" s="146"/>
    </row>
    <row r="88" spans="1:6">
      <c r="A88" s="143">
        <v>91020306</v>
      </c>
      <c r="B88" s="144" t="s">
        <v>8015</v>
      </c>
      <c r="C88" s="145" t="s">
        <v>4201</v>
      </c>
      <c r="D88" s="145" t="s">
        <v>5818</v>
      </c>
      <c r="E88" s="145" t="s">
        <v>5813</v>
      </c>
      <c r="F88" s="146"/>
    </row>
    <row r="89" spans="1:6">
      <c r="A89" s="143">
        <v>91020307</v>
      </c>
      <c r="B89" s="144" t="s">
        <v>8016</v>
      </c>
      <c r="C89" s="145" t="s">
        <v>4201</v>
      </c>
      <c r="D89" s="145" t="s">
        <v>5818</v>
      </c>
      <c r="E89" s="145" t="s">
        <v>5813</v>
      </c>
      <c r="F89" s="145" t="s">
        <v>847</v>
      </c>
    </row>
    <row r="90" spans="1:6">
      <c r="A90" s="143"/>
      <c r="B90" s="144"/>
      <c r="C90" s="145"/>
      <c r="D90" s="145"/>
      <c r="E90" s="145"/>
      <c r="F90" s="145"/>
    </row>
    <row r="91" spans="1:6">
      <c r="A91" s="143">
        <v>91040101</v>
      </c>
      <c r="B91" s="144" t="s">
        <v>7986</v>
      </c>
      <c r="C91" s="145" t="s">
        <v>775</v>
      </c>
      <c r="D91" s="145" t="s">
        <v>775</v>
      </c>
      <c r="E91" s="145" t="s">
        <v>5813</v>
      </c>
      <c r="F91" s="146"/>
    </row>
    <row r="92" spans="1:6">
      <c r="A92" s="143">
        <v>91040102</v>
      </c>
      <c r="B92" s="144" t="s">
        <v>7987</v>
      </c>
      <c r="C92" s="145" t="s">
        <v>775</v>
      </c>
      <c r="D92" s="145" t="s">
        <v>775</v>
      </c>
      <c r="E92" s="145" t="s">
        <v>5813</v>
      </c>
      <c r="F92" s="146"/>
    </row>
    <row r="93" spans="1:6">
      <c r="A93" s="143">
        <v>91040103</v>
      </c>
      <c r="B93" s="144" t="s">
        <v>7988</v>
      </c>
      <c r="C93" s="145" t="s">
        <v>775</v>
      </c>
      <c r="D93" s="145" t="s">
        <v>775</v>
      </c>
      <c r="E93" s="145" t="s">
        <v>5813</v>
      </c>
      <c r="F93" s="145" t="s">
        <v>7</v>
      </c>
    </row>
    <row r="94" spans="1:6">
      <c r="A94" s="143">
        <v>91040104</v>
      </c>
      <c r="B94" s="144" t="s">
        <v>7989</v>
      </c>
      <c r="C94" s="145" t="s">
        <v>775</v>
      </c>
      <c r="D94" s="145" t="s">
        <v>775</v>
      </c>
      <c r="E94" s="145" t="s">
        <v>5813</v>
      </c>
      <c r="F94" s="145" t="s">
        <v>7</v>
      </c>
    </row>
    <row r="95" spans="1:6">
      <c r="A95" s="143">
        <v>91040105</v>
      </c>
      <c r="B95" s="144" t="s">
        <v>7990</v>
      </c>
      <c r="C95" s="145" t="s">
        <v>775</v>
      </c>
      <c r="D95" s="145" t="s">
        <v>775</v>
      </c>
      <c r="E95" s="145" t="s">
        <v>5813</v>
      </c>
      <c r="F95" s="146"/>
    </row>
    <row r="96" spans="1:6">
      <c r="A96" s="143">
        <v>91040106</v>
      </c>
      <c r="B96" s="144" t="s">
        <v>7991</v>
      </c>
      <c r="C96" s="145" t="s">
        <v>775</v>
      </c>
      <c r="D96" s="145" t="s">
        <v>775</v>
      </c>
      <c r="E96" s="145" t="s">
        <v>5813</v>
      </c>
      <c r="F96" s="146"/>
    </row>
    <row r="97" spans="1:6">
      <c r="A97" s="143">
        <v>91040107</v>
      </c>
      <c r="B97" s="144" t="s">
        <v>7992</v>
      </c>
      <c r="C97" s="145" t="s">
        <v>775</v>
      </c>
      <c r="D97" s="145" t="s">
        <v>775</v>
      </c>
      <c r="E97" s="145" t="s">
        <v>5813</v>
      </c>
      <c r="F97" s="145" t="s">
        <v>7</v>
      </c>
    </row>
    <row r="98" spans="1:6">
      <c r="A98" s="143">
        <v>91040108</v>
      </c>
      <c r="B98" s="144" t="s">
        <v>7993</v>
      </c>
      <c r="C98" s="145" t="s">
        <v>775</v>
      </c>
      <c r="D98" s="145" t="s">
        <v>775</v>
      </c>
      <c r="E98" s="145" t="s">
        <v>5813</v>
      </c>
      <c r="F98" s="146"/>
    </row>
    <row r="99" spans="1:6">
      <c r="A99" s="143">
        <v>91040109</v>
      </c>
      <c r="B99" s="144" t="s">
        <v>7994</v>
      </c>
      <c r="C99" s="145" t="s">
        <v>775</v>
      </c>
      <c r="D99" s="145" t="s">
        <v>775</v>
      </c>
      <c r="E99" s="145" t="s">
        <v>5813</v>
      </c>
      <c r="F99" s="146"/>
    </row>
    <row r="100" spans="1:6">
      <c r="A100" s="143">
        <v>91040110</v>
      </c>
      <c r="B100" s="144" t="s">
        <v>7995</v>
      </c>
      <c r="C100" s="145" t="s">
        <v>775</v>
      </c>
      <c r="D100" s="145" t="s">
        <v>775</v>
      </c>
      <c r="E100" s="145" t="s">
        <v>5813</v>
      </c>
      <c r="F100" s="145"/>
    </row>
    <row r="101" spans="1:6">
      <c r="A101" s="143"/>
      <c r="B101" s="144"/>
      <c r="C101" s="145"/>
      <c r="D101" s="145"/>
      <c r="E101" s="145"/>
      <c r="F101" s="145"/>
    </row>
    <row r="102" spans="1:6">
      <c r="A102" s="143">
        <v>91040401</v>
      </c>
      <c r="B102" s="144" t="s">
        <v>7996</v>
      </c>
      <c r="C102" s="145" t="s">
        <v>890</v>
      </c>
      <c r="D102" s="145" t="s">
        <v>775</v>
      </c>
      <c r="E102" s="145" t="s">
        <v>5813</v>
      </c>
      <c r="F102" s="145" t="s">
        <v>847</v>
      </c>
    </row>
    <row r="103" spans="1:6">
      <c r="A103" s="143">
        <v>91040402</v>
      </c>
      <c r="B103" s="144" t="s">
        <v>7997</v>
      </c>
      <c r="C103" s="145" t="s">
        <v>890</v>
      </c>
      <c r="D103" s="145" t="s">
        <v>775</v>
      </c>
      <c r="E103" s="145" t="s">
        <v>5813</v>
      </c>
      <c r="F103" s="145" t="s">
        <v>847</v>
      </c>
    </row>
    <row r="104" spans="1:6">
      <c r="A104" s="143">
        <v>91040403</v>
      </c>
      <c r="B104" s="144" t="s">
        <v>7998</v>
      </c>
      <c r="C104" s="145" t="s">
        <v>890</v>
      </c>
      <c r="D104" s="145" t="s">
        <v>775</v>
      </c>
      <c r="E104" s="145" t="s">
        <v>5813</v>
      </c>
      <c r="F104" s="145" t="s">
        <v>847</v>
      </c>
    </row>
    <row r="105" spans="1:6">
      <c r="A105" s="143">
        <v>91040404</v>
      </c>
      <c r="B105" s="144" t="s">
        <v>7999</v>
      </c>
      <c r="C105" s="145" t="s">
        <v>890</v>
      </c>
      <c r="D105" s="145" t="s">
        <v>775</v>
      </c>
      <c r="E105" s="145" t="s">
        <v>5813</v>
      </c>
      <c r="F105" s="146"/>
    </row>
    <row r="106" spans="1:6">
      <c r="A106" s="143">
        <v>91040405</v>
      </c>
      <c r="B106" s="144" t="s">
        <v>8000</v>
      </c>
      <c r="C106" s="145" t="s">
        <v>890</v>
      </c>
      <c r="D106" s="145" t="s">
        <v>775</v>
      </c>
      <c r="E106" s="145" t="s">
        <v>5813</v>
      </c>
      <c r="F106" s="145" t="s">
        <v>847</v>
      </c>
    </row>
    <row r="107" spans="1:6">
      <c r="A107" s="143">
        <v>91040406</v>
      </c>
      <c r="B107" s="144" t="s">
        <v>8001</v>
      </c>
      <c r="C107" s="145" t="s">
        <v>890</v>
      </c>
      <c r="D107" s="145" t="s">
        <v>775</v>
      </c>
      <c r="E107" s="145" t="s">
        <v>5813</v>
      </c>
      <c r="F107" s="145" t="s">
        <v>847</v>
      </c>
    </row>
    <row r="108" spans="1:6">
      <c r="A108" s="143"/>
      <c r="B108" s="144"/>
      <c r="C108" s="145"/>
      <c r="D108" s="145"/>
      <c r="E108" s="145"/>
      <c r="F108" s="145"/>
    </row>
    <row r="109" spans="1:6">
      <c r="A109" s="143">
        <v>91040201</v>
      </c>
      <c r="B109" s="144" t="s">
        <v>6591</v>
      </c>
      <c r="C109" s="145" t="s">
        <v>5835</v>
      </c>
      <c r="D109" s="145" t="s">
        <v>775</v>
      </c>
      <c r="E109" s="145" t="s">
        <v>5813</v>
      </c>
      <c r="F109" s="145" t="s">
        <v>847</v>
      </c>
    </row>
    <row r="110" spans="1:6">
      <c r="A110" s="143">
        <v>91040202</v>
      </c>
      <c r="B110" s="144" t="s">
        <v>6592</v>
      </c>
      <c r="C110" s="145" t="s">
        <v>5835</v>
      </c>
      <c r="D110" s="145" t="s">
        <v>775</v>
      </c>
      <c r="E110" s="145" t="s">
        <v>5813</v>
      </c>
      <c r="F110" s="145" t="s">
        <v>847</v>
      </c>
    </row>
    <row r="111" spans="1:6">
      <c r="A111" s="143">
        <v>91040203</v>
      </c>
      <c r="B111" s="144" t="s">
        <v>6593</v>
      </c>
      <c r="C111" s="145" t="s">
        <v>5835</v>
      </c>
      <c r="D111" s="145" t="s">
        <v>775</v>
      </c>
      <c r="E111" s="145" t="s">
        <v>5813</v>
      </c>
      <c r="F111" s="145" t="s">
        <v>7</v>
      </c>
    </row>
    <row r="112" spans="1:6">
      <c r="A112" s="143">
        <v>91040204</v>
      </c>
      <c r="B112" s="144" t="s">
        <v>6594</v>
      </c>
      <c r="C112" s="145" t="s">
        <v>5835</v>
      </c>
      <c r="D112" s="145" t="s">
        <v>775</v>
      </c>
      <c r="E112" s="145" t="s">
        <v>5813</v>
      </c>
      <c r="F112" s="145" t="s">
        <v>7</v>
      </c>
    </row>
    <row r="113" spans="1:6">
      <c r="A113" s="143">
        <v>91040205</v>
      </c>
      <c r="B113" s="144" t="s">
        <v>6595</v>
      </c>
      <c r="C113" s="145" t="s">
        <v>5835</v>
      </c>
      <c r="D113" s="145" t="s">
        <v>775</v>
      </c>
      <c r="E113" s="145" t="s">
        <v>5813</v>
      </c>
      <c r="F113" s="145" t="s">
        <v>847</v>
      </c>
    </row>
    <row r="114" spans="1:6">
      <c r="A114" s="143">
        <v>91040206</v>
      </c>
      <c r="B114" s="144" t="s">
        <v>6596</v>
      </c>
      <c r="C114" s="145" t="s">
        <v>5835</v>
      </c>
      <c r="D114" s="145" t="s">
        <v>775</v>
      </c>
      <c r="E114" s="145" t="s">
        <v>5813</v>
      </c>
      <c r="F114" s="146"/>
    </row>
    <row r="115" spans="1:6">
      <c r="A115" s="143">
        <v>91040207</v>
      </c>
      <c r="B115" s="144" t="s">
        <v>8002</v>
      </c>
      <c r="C115" s="145" t="s">
        <v>5835</v>
      </c>
      <c r="D115" s="145" t="s">
        <v>775</v>
      </c>
      <c r="E115" s="145" t="s">
        <v>5813</v>
      </c>
      <c r="F115" s="145"/>
    </row>
    <row r="116" spans="1:6">
      <c r="A116" s="143"/>
      <c r="B116" s="144"/>
      <c r="C116" s="145"/>
      <c r="D116" s="145"/>
      <c r="E116" s="145"/>
      <c r="F116" s="145"/>
    </row>
    <row r="117" spans="1:6">
      <c r="A117" s="143">
        <v>91040301</v>
      </c>
      <c r="B117" s="144" t="s">
        <v>8003</v>
      </c>
      <c r="C117" s="145" t="s">
        <v>5836</v>
      </c>
      <c r="D117" s="145" t="s">
        <v>775</v>
      </c>
      <c r="E117" s="145" t="s">
        <v>5813</v>
      </c>
      <c r="F117" s="145" t="s">
        <v>847</v>
      </c>
    </row>
    <row r="118" spans="1:6">
      <c r="A118" s="143">
        <v>91040302</v>
      </c>
      <c r="B118" s="144" t="s">
        <v>8004</v>
      </c>
      <c r="C118" s="145" t="s">
        <v>5836</v>
      </c>
      <c r="D118" s="145" t="s">
        <v>775</v>
      </c>
      <c r="E118" s="145" t="s">
        <v>5813</v>
      </c>
      <c r="F118" s="145" t="s">
        <v>847</v>
      </c>
    </row>
    <row r="119" spans="1:6">
      <c r="A119" s="143">
        <v>91040303</v>
      </c>
      <c r="B119" s="144" t="s">
        <v>8005</v>
      </c>
      <c r="C119" s="145" t="s">
        <v>5836</v>
      </c>
      <c r="D119" s="145" t="s">
        <v>775</v>
      </c>
      <c r="E119" s="145" t="s">
        <v>5813</v>
      </c>
      <c r="F119" s="146"/>
    </row>
    <row r="120" spans="1:6">
      <c r="A120" s="143">
        <v>91040304</v>
      </c>
      <c r="B120" s="144" t="s">
        <v>8009</v>
      </c>
      <c r="C120" s="145" t="s">
        <v>5836</v>
      </c>
      <c r="D120" s="145" t="s">
        <v>775</v>
      </c>
      <c r="E120" s="145" t="s">
        <v>5813</v>
      </c>
      <c r="F120" s="145" t="s">
        <v>7</v>
      </c>
    </row>
    <row r="121" spans="1:6">
      <c r="A121" s="143">
        <v>91040305</v>
      </c>
      <c r="B121" s="144" t="s">
        <v>8006</v>
      </c>
      <c r="C121" s="145" t="s">
        <v>5836</v>
      </c>
      <c r="D121" s="145" t="s">
        <v>775</v>
      </c>
      <c r="E121" s="145" t="s">
        <v>5813</v>
      </c>
      <c r="F121" s="145" t="s">
        <v>847</v>
      </c>
    </row>
    <row r="122" spans="1:6">
      <c r="A122" s="143">
        <v>91040306</v>
      </c>
      <c r="B122" s="144" t="s">
        <v>8007</v>
      </c>
      <c r="C122" s="145" t="s">
        <v>5836</v>
      </c>
      <c r="D122" s="145" t="s">
        <v>775</v>
      </c>
      <c r="E122" s="145" t="s">
        <v>5813</v>
      </c>
      <c r="F122" s="145" t="s">
        <v>847</v>
      </c>
    </row>
    <row r="123" spans="1:6">
      <c r="A123" s="143">
        <v>91040307</v>
      </c>
      <c r="B123" s="144" t="s">
        <v>8008</v>
      </c>
      <c r="C123" s="145" t="s">
        <v>5836</v>
      </c>
      <c r="D123" s="145" t="s">
        <v>775</v>
      </c>
      <c r="E123" s="145" t="s">
        <v>5813</v>
      </c>
      <c r="F123" s="145" t="s">
        <v>847</v>
      </c>
    </row>
    <row r="124" spans="1:6">
      <c r="A124" s="148">
        <v>91040308</v>
      </c>
      <c r="B124" s="145" t="s">
        <v>8010</v>
      </c>
      <c r="C124" s="145" t="s">
        <v>5836</v>
      </c>
      <c r="D124" s="145" t="s">
        <v>775</v>
      </c>
      <c r="E124" s="145" t="s">
        <v>5813</v>
      </c>
      <c r="F124" s="145" t="s">
        <v>7</v>
      </c>
    </row>
    <row r="125" spans="1:6">
      <c r="A125" s="148"/>
      <c r="B125" s="145"/>
      <c r="C125" s="145"/>
      <c r="D125" s="145"/>
      <c r="E125" s="145"/>
      <c r="F125" s="145"/>
    </row>
    <row r="126" spans="1:6">
      <c r="A126" s="143">
        <v>91060301</v>
      </c>
      <c r="B126" s="144" t="s">
        <v>6597</v>
      </c>
      <c r="C126" s="145" t="s">
        <v>5822</v>
      </c>
      <c r="D126" s="145" t="s">
        <v>5816</v>
      </c>
      <c r="E126" s="145" t="s">
        <v>5813</v>
      </c>
      <c r="F126" s="145" t="s">
        <v>847</v>
      </c>
    </row>
    <row r="127" spans="1:6">
      <c r="A127" s="143">
        <v>91060302</v>
      </c>
      <c r="B127" s="144" t="s">
        <v>6598</v>
      </c>
      <c r="C127" s="145" t="s">
        <v>5822</v>
      </c>
      <c r="D127" s="145" t="s">
        <v>5816</v>
      </c>
      <c r="E127" s="145" t="s">
        <v>5813</v>
      </c>
      <c r="F127" s="145" t="s">
        <v>847</v>
      </c>
    </row>
    <row r="128" spans="1:6">
      <c r="A128" s="143">
        <v>91060303</v>
      </c>
      <c r="B128" s="144" t="s">
        <v>6599</v>
      </c>
      <c r="C128" s="145" t="s">
        <v>5822</v>
      </c>
      <c r="D128" s="145" t="s">
        <v>5816</v>
      </c>
      <c r="E128" s="145" t="s">
        <v>5813</v>
      </c>
      <c r="F128" s="145" t="s">
        <v>847</v>
      </c>
    </row>
    <row r="129" spans="1:6">
      <c r="A129" s="143">
        <v>91060304</v>
      </c>
      <c r="B129" s="144" t="s">
        <v>6600</v>
      </c>
      <c r="C129" s="145" t="s">
        <v>5822</v>
      </c>
      <c r="D129" s="145" t="s">
        <v>5816</v>
      </c>
      <c r="E129" s="145" t="s">
        <v>5813</v>
      </c>
      <c r="F129" s="145" t="s">
        <v>847</v>
      </c>
    </row>
    <row r="130" spans="1:6">
      <c r="A130" s="143"/>
      <c r="B130" s="144"/>
      <c r="C130" s="145"/>
      <c r="D130" s="145"/>
      <c r="E130" s="145"/>
      <c r="F130" s="145"/>
    </row>
    <row r="131" spans="1:6">
      <c r="A131" s="143">
        <v>91060401</v>
      </c>
      <c r="B131" s="144" t="s">
        <v>3858</v>
      </c>
      <c r="C131" s="145" t="s">
        <v>5829</v>
      </c>
      <c r="D131" s="145" t="s">
        <v>5816</v>
      </c>
      <c r="E131" s="145" t="s">
        <v>5813</v>
      </c>
      <c r="F131" s="145" t="s">
        <v>847</v>
      </c>
    </row>
    <row r="132" spans="1:6">
      <c r="A132" s="143">
        <v>91060402</v>
      </c>
      <c r="B132" s="144" t="s">
        <v>8017</v>
      </c>
      <c r="C132" s="145" t="s">
        <v>5829</v>
      </c>
      <c r="D132" s="145" t="s">
        <v>5816</v>
      </c>
      <c r="E132" s="145" t="s">
        <v>5813</v>
      </c>
      <c r="F132" s="145" t="s">
        <v>847</v>
      </c>
    </row>
    <row r="133" spans="1:6">
      <c r="A133" s="143">
        <v>91060403</v>
      </c>
      <c r="B133" s="144" t="s">
        <v>8018</v>
      </c>
      <c r="C133" s="145" t="s">
        <v>5829</v>
      </c>
      <c r="D133" s="145" t="s">
        <v>5816</v>
      </c>
      <c r="E133" s="145" t="s">
        <v>5813</v>
      </c>
      <c r="F133" s="145" t="s">
        <v>847</v>
      </c>
    </row>
    <row r="134" spans="1:6">
      <c r="A134" s="143">
        <v>91060404</v>
      </c>
      <c r="B134" s="144" t="s">
        <v>8019</v>
      </c>
      <c r="C134" s="145" t="s">
        <v>5829</v>
      </c>
      <c r="D134" s="145" t="s">
        <v>5816</v>
      </c>
      <c r="E134" s="145" t="s">
        <v>5813</v>
      </c>
      <c r="F134" s="146"/>
    </row>
    <row r="135" spans="1:6">
      <c r="A135" s="143">
        <v>91060405</v>
      </c>
      <c r="B135" s="144" t="s">
        <v>8020</v>
      </c>
      <c r="C135" s="145" t="s">
        <v>5829</v>
      </c>
      <c r="D135" s="145" t="s">
        <v>5816</v>
      </c>
      <c r="E135" s="145" t="s">
        <v>5813</v>
      </c>
      <c r="F135" s="145" t="s">
        <v>847</v>
      </c>
    </row>
    <row r="136" spans="1:6">
      <c r="A136" s="143"/>
      <c r="B136" s="144"/>
      <c r="C136" s="145"/>
      <c r="D136" s="145"/>
      <c r="E136" s="145"/>
      <c r="F136" s="145"/>
    </row>
    <row r="137" spans="1:6">
      <c r="A137" s="143">
        <v>91060101</v>
      </c>
      <c r="B137" s="144" t="s">
        <v>8021</v>
      </c>
      <c r="C137" s="145" t="s">
        <v>5816</v>
      </c>
      <c r="D137" s="145" t="s">
        <v>5816</v>
      </c>
      <c r="E137" s="145" t="s">
        <v>5813</v>
      </c>
      <c r="F137" s="146"/>
    </row>
    <row r="138" spans="1:6">
      <c r="A138" s="143">
        <v>91060102</v>
      </c>
      <c r="B138" s="144" t="s">
        <v>8022</v>
      </c>
      <c r="C138" s="145" t="s">
        <v>5816</v>
      </c>
      <c r="D138" s="145" t="s">
        <v>5816</v>
      </c>
      <c r="E138" s="145" t="s">
        <v>5813</v>
      </c>
      <c r="F138" s="146"/>
    </row>
    <row r="139" spans="1:6">
      <c r="A139" s="143">
        <v>91060103</v>
      </c>
      <c r="B139" s="144" t="s">
        <v>8023</v>
      </c>
      <c r="C139" s="145" t="s">
        <v>5816</v>
      </c>
      <c r="D139" s="145" t="s">
        <v>5816</v>
      </c>
      <c r="E139" s="145" t="s">
        <v>5813</v>
      </c>
      <c r="F139" s="146"/>
    </row>
    <row r="140" spans="1:6">
      <c r="A140" s="143">
        <v>91060104</v>
      </c>
      <c r="B140" s="144" t="s">
        <v>8024</v>
      </c>
      <c r="C140" s="145" t="s">
        <v>5816</v>
      </c>
      <c r="D140" s="145" t="s">
        <v>5816</v>
      </c>
      <c r="E140" s="145" t="s">
        <v>5813</v>
      </c>
      <c r="F140" s="145" t="s">
        <v>847</v>
      </c>
    </row>
    <row r="141" spans="1:6">
      <c r="A141" s="143">
        <v>91060105</v>
      </c>
      <c r="B141" s="144" t="s">
        <v>8025</v>
      </c>
      <c r="C141" s="145" t="s">
        <v>5816</v>
      </c>
      <c r="D141" s="145" t="s">
        <v>5816</v>
      </c>
      <c r="E141" s="145" t="s">
        <v>5813</v>
      </c>
      <c r="F141" s="145" t="s">
        <v>847</v>
      </c>
    </row>
    <row r="142" spans="1:6">
      <c r="A142" s="143">
        <v>91060106</v>
      </c>
      <c r="B142" s="144" t="s">
        <v>8026</v>
      </c>
      <c r="C142" s="145" t="s">
        <v>5816</v>
      </c>
      <c r="D142" s="145" t="s">
        <v>5816</v>
      </c>
      <c r="E142" s="145" t="s">
        <v>5813</v>
      </c>
      <c r="F142" s="146"/>
    </row>
    <row r="143" spans="1:6">
      <c r="A143" s="143">
        <v>91060107</v>
      </c>
      <c r="B143" s="144" t="s">
        <v>8027</v>
      </c>
      <c r="C143" s="145" t="s">
        <v>5816</v>
      </c>
      <c r="D143" s="145" t="s">
        <v>5816</v>
      </c>
      <c r="E143" s="145" t="s">
        <v>5813</v>
      </c>
      <c r="F143" s="145" t="s">
        <v>847</v>
      </c>
    </row>
    <row r="144" spans="1:6">
      <c r="A144" s="143">
        <v>91060108</v>
      </c>
      <c r="B144" s="144" t="s">
        <v>8028</v>
      </c>
      <c r="C144" s="145" t="s">
        <v>5816</v>
      </c>
      <c r="D144" s="145" t="s">
        <v>5816</v>
      </c>
      <c r="E144" s="145" t="s">
        <v>5813</v>
      </c>
      <c r="F144" s="145" t="s">
        <v>847</v>
      </c>
    </row>
    <row r="145" spans="1:6">
      <c r="A145" s="143">
        <v>91060109</v>
      </c>
      <c r="B145" s="144" t="s">
        <v>8029</v>
      </c>
      <c r="C145" s="145" t="s">
        <v>5816</v>
      </c>
      <c r="D145" s="145" t="s">
        <v>5816</v>
      </c>
      <c r="E145" s="145" t="s">
        <v>5813</v>
      </c>
      <c r="F145" s="145"/>
    </row>
    <row r="146" spans="1:6">
      <c r="A146" s="143">
        <v>91060110</v>
      </c>
      <c r="B146" s="144" t="s">
        <v>8030</v>
      </c>
      <c r="C146" s="145" t="s">
        <v>5816</v>
      </c>
      <c r="D146" s="145" t="s">
        <v>5816</v>
      </c>
      <c r="E146" s="145" t="s">
        <v>5813</v>
      </c>
      <c r="F146" s="145" t="s">
        <v>7</v>
      </c>
    </row>
    <row r="147" spans="1:6">
      <c r="A147" s="143"/>
      <c r="B147" s="144"/>
      <c r="C147" s="145"/>
      <c r="D147" s="145"/>
      <c r="E147" s="145"/>
      <c r="F147" s="145"/>
    </row>
    <row r="148" spans="1:6">
      <c r="A148" s="143">
        <v>91060201</v>
      </c>
      <c r="B148" s="144" t="s">
        <v>6602</v>
      </c>
      <c r="C148" s="145" t="s">
        <v>5830</v>
      </c>
      <c r="D148" s="145" t="s">
        <v>5816</v>
      </c>
      <c r="E148" s="145" t="s">
        <v>5813</v>
      </c>
      <c r="F148" s="146"/>
    </row>
    <row r="149" spans="1:6">
      <c r="A149" s="143">
        <v>91060202</v>
      </c>
      <c r="B149" s="144" t="s">
        <v>8031</v>
      </c>
      <c r="C149" s="145" t="s">
        <v>5830</v>
      </c>
      <c r="D149" s="145" t="s">
        <v>5816</v>
      </c>
      <c r="E149" s="145" t="s">
        <v>5813</v>
      </c>
      <c r="F149" s="146"/>
    </row>
    <row r="150" spans="1:6">
      <c r="A150" s="143">
        <v>91060203</v>
      </c>
      <c r="B150" s="144" t="s">
        <v>8032</v>
      </c>
      <c r="C150" s="145" t="s">
        <v>5830</v>
      </c>
      <c r="D150" s="145" t="s">
        <v>5816</v>
      </c>
      <c r="E150" s="145" t="s">
        <v>5813</v>
      </c>
      <c r="F150" s="145" t="s">
        <v>847</v>
      </c>
    </row>
    <row r="151" spans="1:6">
      <c r="A151" s="143">
        <v>91060204</v>
      </c>
      <c r="B151" s="144" t="s">
        <v>8033</v>
      </c>
      <c r="C151" s="145" t="s">
        <v>5830</v>
      </c>
      <c r="D151" s="145" t="s">
        <v>5816</v>
      </c>
      <c r="E151" s="145" t="s">
        <v>5813</v>
      </c>
      <c r="F151" s="146"/>
    </row>
    <row r="152" spans="1:6">
      <c r="A152" s="143">
        <v>91060205</v>
      </c>
      <c r="B152" s="144" t="s">
        <v>8034</v>
      </c>
      <c r="C152" s="145" t="s">
        <v>5830</v>
      </c>
      <c r="D152" s="145" t="s">
        <v>5816</v>
      </c>
      <c r="E152" s="145" t="s">
        <v>5813</v>
      </c>
      <c r="F152" s="145" t="s">
        <v>847</v>
      </c>
    </row>
    <row r="153" spans="1:6">
      <c r="A153" s="143">
        <v>91060206</v>
      </c>
      <c r="B153" s="144" t="s">
        <v>8035</v>
      </c>
      <c r="C153" s="145" t="s">
        <v>5830</v>
      </c>
      <c r="D153" s="145" t="s">
        <v>5816</v>
      </c>
      <c r="E153" s="145" t="s">
        <v>5813</v>
      </c>
      <c r="F153" s="145" t="s">
        <v>847</v>
      </c>
    </row>
    <row r="154" spans="1:6">
      <c r="A154" s="143">
        <v>91060207</v>
      </c>
      <c r="B154" s="144" t="s">
        <v>8036</v>
      </c>
      <c r="C154" s="145" t="s">
        <v>5830</v>
      </c>
      <c r="D154" s="145" t="s">
        <v>5816</v>
      </c>
      <c r="E154" s="145" t="s">
        <v>5813</v>
      </c>
      <c r="F154" s="145" t="s">
        <v>847</v>
      </c>
    </row>
    <row r="155" spans="1:6">
      <c r="A155" s="143">
        <v>91060208</v>
      </c>
      <c r="B155" s="144" t="s">
        <v>8037</v>
      </c>
      <c r="C155" s="145" t="s">
        <v>5830</v>
      </c>
      <c r="D155" s="145" t="s">
        <v>5816</v>
      </c>
      <c r="E155" s="145" t="s">
        <v>5813</v>
      </c>
      <c r="F155" s="146"/>
    </row>
    <row r="156" spans="1:6">
      <c r="A156" s="143">
        <v>91060209</v>
      </c>
      <c r="B156" s="144" t="s">
        <v>8038</v>
      </c>
      <c r="C156" s="145" t="s">
        <v>5830</v>
      </c>
      <c r="D156" s="145" t="s">
        <v>5816</v>
      </c>
      <c r="E156" s="145" t="s">
        <v>5813</v>
      </c>
      <c r="F156" s="146"/>
    </row>
    <row r="157" spans="1:6">
      <c r="A157" s="143"/>
      <c r="B157" s="144"/>
      <c r="C157" s="145"/>
      <c r="D157" s="145"/>
      <c r="E157" s="145"/>
      <c r="F157" s="146"/>
    </row>
    <row r="158" spans="1:6">
      <c r="A158" s="143">
        <v>91060501</v>
      </c>
      <c r="B158" s="144" t="s">
        <v>8039</v>
      </c>
      <c r="C158" s="145" t="s">
        <v>5832</v>
      </c>
      <c r="D158" s="145" t="s">
        <v>5816</v>
      </c>
      <c r="E158" s="145" t="s">
        <v>5813</v>
      </c>
      <c r="F158" s="145" t="s">
        <v>847</v>
      </c>
    </row>
    <row r="159" spans="1:6">
      <c r="A159" s="143">
        <v>91060502</v>
      </c>
      <c r="B159" s="144" t="s">
        <v>8040</v>
      </c>
      <c r="C159" s="145" t="s">
        <v>5832</v>
      </c>
      <c r="D159" s="145" t="s">
        <v>5816</v>
      </c>
      <c r="E159" s="145" t="s">
        <v>5813</v>
      </c>
      <c r="F159" s="146"/>
    </row>
    <row r="160" spans="1:6">
      <c r="A160" s="143">
        <v>91060503</v>
      </c>
      <c r="B160" s="144" t="s">
        <v>8041</v>
      </c>
      <c r="C160" s="145" t="s">
        <v>5832</v>
      </c>
      <c r="D160" s="145" t="s">
        <v>5816</v>
      </c>
      <c r="E160" s="145" t="s">
        <v>5813</v>
      </c>
      <c r="F160" s="145" t="s">
        <v>847</v>
      </c>
    </row>
    <row r="161" spans="1:6">
      <c r="A161" s="143">
        <v>91060504</v>
      </c>
      <c r="B161" s="144" t="s">
        <v>8042</v>
      </c>
      <c r="C161" s="145" t="s">
        <v>5832</v>
      </c>
      <c r="D161" s="145" t="s">
        <v>5816</v>
      </c>
      <c r="E161" s="145" t="s">
        <v>5813</v>
      </c>
      <c r="F161" s="145" t="s">
        <v>847</v>
      </c>
    </row>
    <row r="162" spans="1:6">
      <c r="A162" s="143">
        <v>91060505</v>
      </c>
      <c r="B162" s="144" t="s">
        <v>8043</v>
      </c>
      <c r="C162" s="145" t="s">
        <v>5832</v>
      </c>
      <c r="D162" s="145" t="s">
        <v>5816</v>
      </c>
      <c r="E162" s="145" t="s">
        <v>5813</v>
      </c>
      <c r="F162" s="146"/>
    </row>
    <row r="163" spans="1:6">
      <c r="A163" s="143">
        <v>91060506</v>
      </c>
      <c r="B163" s="144" t="s">
        <v>8044</v>
      </c>
      <c r="C163" s="145" t="s">
        <v>5832</v>
      </c>
      <c r="D163" s="145" t="s">
        <v>5816</v>
      </c>
      <c r="E163" s="145" t="s">
        <v>5813</v>
      </c>
      <c r="F163" s="146"/>
    </row>
    <row r="164" spans="1:6">
      <c r="A164" s="143">
        <v>91060507</v>
      </c>
      <c r="B164" s="144" t="s">
        <v>8045</v>
      </c>
      <c r="C164" s="145" t="s">
        <v>5832</v>
      </c>
      <c r="D164" s="145" t="s">
        <v>5816</v>
      </c>
      <c r="E164" s="145" t="s">
        <v>5813</v>
      </c>
      <c r="F164" s="146"/>
    </row>
    <row r="165" spans="1:6">
      <c r="A165" s="143"/>
      <c r="B165" s="144"/>
      <c r="C165" s="145"/>
      <c r="D165" s="145"/>
      <c r="E165" s="145"/>
      <c r="F165" s="146"/>
    </row>
    <row r="166" spans="1:6">
      <c r="A166" s="143">
        <v>91011201</v>
      </c>
      <c r="B166" s="144" t="s">
        <v>8046</v>
      </c>
      <c r="C166" s="145" t="s">
        <v>5820</v>
      </c>
      <c r="D166" s="145" t="s">
        <v>5815</v>
      </c>
      <c r="E166" s="145" t="s">
        <v>5813</v>
      </c>
      <c r="F166" s="146"/>
    </row>
    <row r="167" spans="1:6">
      <c r="A167" s="143">
        <v>91011202</v>
      </c>
      <c r="B167" s="144" t="s">
        <v>8047</v>
      </c>
      <c r="C167" s="145" t="s">
        <v>5820</v>
      </c>
      <c r="D167" s="145" t="s">
        <v>5815</v>
      </c>
      <c r="E167" s="145" t="s">
        <v>5813</v>
      </c>
      <c r="F167" s="146"/>
    </row>
    <row r="168" spans="1:6">
      <c r="A168" s="143">
        <v>91011203</v>
      </c>
      <c r="B168" s="144" t="s">
        <v>8048</v>
      </c>
      <c r="C168" s="145" t="s">
        <v>5820</v>
      </c>
      <c r="D168" s="145" t="s">
        <v>5815</v>
      </c>
      <c r="E168" s="145" t="s">
        <v>5813</v>
      </c>
      <c r="F168" s="145" t="s">
        <v>847</v>
      </c>
    </row>
    <row r="169" spans="1:6">
      <c r="A169" s="143">
        <v>91011204</v>
      </c>
      <c r="B169" s="144" t="s">
        <v>8049</v>
      </c>
      <c r="C169" s="145" t="s">
        <v>5820</v>
      </c>
      <c r="D169" s="145" t="s">
        <v>5815</v>
      </c>
      <c r="E169" s="145" t="s">
        <v>5813</v>
      </c>
      <c r="F169" s="145" t="s">
        <v>847</v>
      </c>
    </row>
    <row r="170" spans="1:6">
      <c r="A170" s="143">
        <v>91011205</v>
      </c>
      <c r="B170" s="144" t="s">
        <v>8050</v>
      </c>
      <c r="C170" s="145" t="s">
        <v>5820</v>
      </c>
      <c r="D170" s="145" t="s">
        <v>5815</v>
      </c>
      <c r="E170" s="145" t="s">
        <v>5813</v>
      </c>
      <c r="F170" s="145" t="s">
        <v>847</v>
      </c>
    </row>
    <row r="171" spans="1:6">
      <c r="A171" s="143">
        <v>91011206</v>
      </c>
      <c r="B171" s="144" t="s">
        <v>8051</v>
      </c>
      <c r="C171" s="145" t="s">
        <v>5820</v>
      </c>
      <c r="D171" s="145" t="s">
        <v>5815</v>
      </c>
      <c r="E171" s="145" t="s">
        <v>5813</v>
      </c>
      <c r="F171" s="145"/>
    </row>
    <row r="172" spans="1:6">
      <c r="A172" s="148">
        <v>91011207</v>
      </c>
      <c r="B172" s="145" t="s">
        <v>877</v>
      </c>
      <c r="C172" s="145" t="s">
        <v>5820</v>
      </c>
      <c r="D172" s="145" t="s">
        <v>5815</v>
      </c>
      <c r="E172" s="145" t="s">
        <v>5813</v>
      </c>
      <c r="F172" s="145" t="s">
        <v>7</v>
      </c>
    </row>
    <row r="173" spans="1:6">
      <c r="A173" s="148"/>
      <c r="B173" s="145"/>
      <c r="C173" s="145"/>
      <c r="D173" s="145"/>
      <c r="E173" s="145"/>
      <c r="F173" s="145"/>
    </row>
    <row r="174" spans="1:6">
      <c r="A174" s="143">
        <v>91010601</v>
      </c>
      <c r="B174" s="144" t="s">
        <v>8052</v>
      </c>
      <c r="C174" s="145" t="s">
        <v>5821</v>
      </c>
      <c r="D174" s="145" t="s">
        <v>5815</v>
      </c>
      <c r="E174" s="145" t="s">
        <v>5813</v>
      </c>
      <c r="F174" s="145" t="s">
        <v>6604</v>
      </c>
    </row>
    <row r="175" spans="1:6">
      <c r="A175" s="143">
        <v>91010602</v>
      </c>
      <c r="B175" s="144" t="s">
        <v>8053</v>
      </c>
      <c r="C175" s="145" t="s">
        <v>5821</v>
      </c>
      <c r="D175" s="145" t="s">
        <v>5815</v>
      </c>
      <c r="E175" s="145" t="s">
        <v>5813</v>
      </c>
      <c r="F175" s="145" t="s">
        <v>6604</v>
      </c>
    </row>
    <row r="176" spans="1:6">
      <c r="A176" s="143">
        <v>91010603</v>
      </c>
      <c r="B176" s="144" t="s">
        <v>8054</v>
      </c>
      <c r="C176" s="145" t="s">
        <v>5821</v>
      </c>
      <c r="D176" s="145" t="s">
        <v>5815</v>
      </c>
      <c r="E176" s="145" t="s">
        <v>5813</v>
      </c>
      <c r="F176" s="145"/>
    </row>
    <row r="177" spans="1:6">
      <c r="A177" s="143">
        <v>91010604</v>
      </c>
      <c r="B177" s="144" t="s">
        <v>8055</v>
      </c>
      <c r="C177" s="145" t="s">
        <v>5821</v>
      </c>
      <c r="D177" s="145" t="s">
        <v>5815</v>
      </c>
      <c r="E177" s="145" t="s">
        <v>5813</v>
      </c>
      <c r="F177" s="145"/>
    </row>
    <row r="178" spans="1:6">
      <c r="A178" s="143">
        <v>91010605</v>
      </c>
      <c r="B178" s="145" t="s">
        <v>8056</v>
      </c>
      <c r="C178" s="145" t="s">
        <v>5821</v>
      </c>
      <c r="D178" s="145" t="s">
        <v>5815</v>
      </c>
      <c r="E178" s="145" t="s">
        <v>5813</v>
      </c>
      <c r="F178" s="145" t="s">
        <v>6604</v>
      </c>
    </row>
    <row r="179" spans="1:6">
      <c r="A179" s="143">
        <v>91010606</v>
      </c>
      <c r="B179" s="144" t="s">
        <v>8057</v>
      </c>
      <c r="C179" s="145" t="s">
        <v>5821</v>
      </c>
      <c r="D179" s="145" t="s">
        <v>5815</v>
      </c>
      <c r="E179" s="145" t="s">
        <v>5813</v>
      </c>
      <c r="F179" s="145"/>
    </row>
    <row r="180" spans="1:6">
      <c r="A180" s="143">
        <v>91010607</v>
      </c>
      <c r="B180" s="144" t="s">
        <v>6605</v>
      </c>
      <c r="C180" s="145" t="s">
        <v>5821</v>
      </c>
      <c r="D180" s="145" t="s">
        <v>5815</v>
      </c>
      <c r="E180" s="145" t="s">
        <v>5813</v>
      </c>
      <c r="F180" s="145"/>
    </row>
    <row r="181" spans="1:6">
      <c r="A181" s="143"/>
      <c r="B181" s="144"/>
      <c r="C181" s="145"/>
      <c r="D181" s="145"/>
      <c r="E181" s="145"/>
      <c r="F181" s="145"/>
    </row>
    <row r="182" spans="1:6">
      <c r="A182" s="143">
        <v>91010201</v>
      </c>
      <c r="B182" s="144" t="s">
        <v>8058</v>
      </c>
      <c r="C182" s="145" t="s">
        <v>1707</v>
      </c>
      <c r="D182" s="145" t="s">
        <v>5815</v>
      </c>
      <c r="E182" s="145" t="s">
        <v>5813</v>
      </c>
      <c r="F182" s="146"/>
    </row>
    <row r="183" spans="1:6">
      <c r="A183" s="143">
        <v>91010202</v>
      </c>
      <c r="B183" s="144" t="s">
        <v>8059</v>
      </c>
      <c r="C183" s="145" t="s">
        <v>1707</v>
      </c>
      <c r="D183" s="145" t="s">
        <v>5815</v>
      </c>
      <c r="E183" s="145" t="s">
        <v>5813</v>
      </c>
      <c r="F183" s="146"/>
    </row>
    <row r="184" spans="1:6">
      <c r="A184" s="143">
        <v>91010203</v>
      </c>
      <c r="B184" s="144" t="s">
        <v>8060</v>
      </c>
      <c r="C184" s="145" t="s">
        <v>1707</v>
      </c>
      <c r="D184" s="145" t="s">
        <v>5815</v>
      </c>
      <c r="E184" s="145" t="s">
        <v>5813</v>
      </c>
      <c r="F184" s="146"/>
    </row>
    <row r="185" spans="1:6">
      <c r="A185" s="143">
        <v>91010204</v>
      </c>
      <c r="B185" s="144" t="s">
        <v>8061</v>
      </c>
      <c r="C185" s="145" t="s">
        <v>1707</v>
      </c>
      <c r="D185" s="145" t="s">
        <v>5815</v>
      </c>
      <c r="E185" s="145" t="s">
        <v>5813</v>
      </c>
      <c r="F185" s="146"/>
    </row>
    <row r="186" spans="1:6">
      <c r="A186" s="143">
        <v>91010205</v>
      </c>
      <c r="B186" s="144" t="s">
        <v>8062</v>
      </c>
      <c r="C186" s="145" t="s">
        <v>1707</v>
      </c>
      <c r="D186" s="145" t="s">
        <v>5815</v>
      </c>
      <c r="E186" s="145" t="s">
        <v>5813</v>
      </c>
      <c r="F186" s="146"/>
    </row>
    <row r="187" spans="1:6">
      <c r="A187" s="143">
        <v>91010206</v>
      </c>
      <c r="B187" s="144" t="s">
        <v>8063</v>
      </c>
      <c r="C187" s="145" t="s">
        <v>1707</v>
      </c>
      <c r="D187" s="145" t="s">
        <v>5815</v>
      </c>
      <c r="E187" s="145" t="s">
        <v>5813</v>
      </c>
      <c r="F187" s="146"/>
    </row>
    <row r="188" spans="1:6">
      <c r="A188" s="143">
        <v>91010207</v>
      </c>
      <c r="B188" s="144" t="s">
        <v>8064</v>
      </c>
      <c r="C188" s="145" t="s">
        <v>1707</v>
      </c>
      <c r="D188" s="145" t="s">
        <v>5815</v>
      </c>
      <c r="E188" s="145" t="s">
        <v>5813</v>
      </c>
      <c r="F188" s="145"/>
    </row>
    <row r="189" spans="1:6">
      <c r="A189" s="143"/>
      <c r="B189" s="144"/>
      <c r="C189" s="145"/>
      <c r="D189" s="145"/>
      <c r="E189" s="145"/>
      <c r="F189" s="145"/>
    </row>
    <row r="190" spans="1:6">
      <c r="A190" s="143">
        <v>91010301</v>
      </c>
      <c r="B190" s="144" t="s">
        <v>8066</v>
      </c>
      <c r="C190" s="145" t="s">
        <v>80</v>
      </c>
      <c r="D190" s="145" t="s">
        <v>5815</v>
      </c>
      <c r="E190" s="145" t="s">
        <v>5813</v>
      </c>
      <c r="F190" s="146"/>
    </row>
    <row r="191" spans="1:6">
      <c r="A191" s="143">
        <v>91010302</v>
      </c>
      <c r="B191" s="144" t="s">
        <v>8067</v>
      </c>
      <c r="C191" s="145" t="s">
        <v>80</v>
      </c>
      <c r="D191" s="145" t="s">
        <v>5815</v>
      </c>
      <c r="E191" s="145" t="s">
        <v>5813</v>
      </c>
      <c r="F191" s="145" t="s">
        <v>847</v>
      </c>
    </row>
    <row r="192" spans="1:6">
      <c r="A192" s="143">
        <v>91010303</v>
      </c>
      <c r="B192" s="144" t="s">
        <v>8068</v>
      </c>
      <c r="C192" s="145" t="s">
        <v>80</v>
      </c>
      <c r="D192" s="145" t="s">
        <v>5815</v>
      </c>
      <c r="E192" s="145" t="s">
        <v>5813</v>
      </c>
      <c r="F192" s="146"/>
    </row>
    <row r="193" spans="1:6">
      <c r="A193" s="143">
        <v>91010304</v>
      </c>
      <c r="B193" s="144" t="s">
        <v>8069</v>
      </c>
      <c r="C193" s="145" t="s">
        <v>80</v>
      </c>
      <c r="D193" s="145" t="s">
        <v>5815</v>
      </c>
      <c r="E193" s="145" t="s">
        <v>5813</v>
      </c>
      <c r="F193" s="145" t="s">
        <v>847</v>
      </c>
    </row>
    <row r="194" spans="1:6">
      <c r="A194" s="143">
        <v>91010305</v>
      </c>
      <c r="B194" s="144" t="s">
        <v>8070</v>
      </c>
      <c r="C194" s="145" t="s">
        <v>80</v>
      </c>
      <c r="D194" s="145" t="s">
        <v>5815</v>
      </c>
      <c r="E194" s="145" t="s">
        <v>5813</v>
      </c>
      <c r="F194" s="145" t="s">
        <v>847</v>
      </c>
    </row>
    <row r="195" spans="1:6">
      <c r="A195" s="143">
        <v>91010306</v>
      </c>
      <c r="B195" s="144" t="s">
        <v>8071</v>
      </c>
      <c r="C195" s="145" t="s">
        <v>80</v>
      </c>
      <c r="D195" s="145" t="s">
        <v>5815</v>
      </c>
      <c r="E195" s="145" t="s">
        <v>5813</v>
      </c>
      <c r="F195" s="145" t="s">
        <v>847</v>
      </c>
    </row>
    <row r="196" spans="1:6">
      <c r="A196" s="143"/>
      <c r="B196" s="144"/>
      <c r="C196" s="145"/>
      <c r="D196" s="145"/>
      <c r="E196" s="145"/>
      <c r="F196" s="145"/>
    </row>
    <row r="197" spans="1:6">
      <c r="A197" s="143">
        <v>91011101</v>
      </c>
      <c r="B197" s="144" t="s">
        <v>8065</v>
      </c>
      <c r="C197" s="145" t="s">
        <v>5823</v>
      </c>
      <c r="D197" s="145" t="s">
        <v>5815</v>
      </c>
      <c r="E197" s="145" t="s">
        <v>5813</v>
      </c>
      <c r="F197" s="146"/>
    </row>
    <row r="198" spans="1:6">
      <c r="A198" s="143">
        <v>91011102</v>
      </c>
      <c r="B198" s="144" t="s">
        <v>8072</v>
      </c>
      <c r="C198" s="145" t="s">
        <v>5823</v>
      </c>
      <c r="D198" s="145" t="s">
        <v>5815</v>
      </c>
      <c r="E198" s="145" t="s">
        <v>5813</v>
      </c>
      <c r="F198" s="146"/>
    </row>
    <row r="199" spans="1:6">
      <c r="A199" s="143">
        <v>91011103</v>
      </c>
      <c r="B199" s="144" t="s">
        <v>865</v>
      </c>
      <c r="C199" s="145" t="s">
        <v>5823</v>
      </c>
      <c r="D199" s="145" t="s">
        <v>5815</v>
      </c>
      <c r="E199" s="145" t="s">
        <v>5813</v>
      </c>
      <c r="F199" s="145" t="s">
        <v>7</v>
      </c>
    </row>
    <row r="200" spans="1:6">
      <c r="A200" s="143">
        <v>91011104</v>
      </c>
      <c r="B200" s="144" t="s">
        <v>8073</v>
      </c>
      <c r="C200" s="145" t="s">
        <v>5823</v>
      </c>
      <c r="D200" s="145" t="s">
        <v>5815</v>
      </c>
      <c r="E200" s="145" t="s">
        <v>5813</v>
      </c>
      <c r="F200" s="145" t="s">
        <v>7</v>
      </c>
    </row>
    <row r="201" spans="1:6">
      <c r="A201" s="143">
        <v>91011105</v>
      </c>
      <c r="B201" s="144" t="s">
        <v>8074</v>
      </c>
      <c r="C201" s="145" t="s">
        <v>5823</v>
      </c>
      <c r="D201" s="145" t="s">
        <v>5815</v>
      </c>
      <c r="E201" s="145" t="s">
        <v>5813</v>
      </c>
      <c r="F201" s="146"/>
    </row>
    <row r="202" spans="1:6">
      <c r="A202" s="143">
        <v>91011106</v>
      </c>
      <c r="B202" s="144" t="s">
        <v>8075</v>
      </c>
      <c r="C202" s="145" t="s">
        <v>5823</v>
      </c>
      <c r="D202" s="145" t="s">
        <v>5815</v>
      </c>
      <c r="E202" s="145" t="s">
        <v>5813</v>
      </c>
      <c r="F202" s="146"/>
    </row>
    <row r="203" spans="1:6">
      <c r="A203" s="143">
        <v>91011107</v>
      </c>
      <c r="B203" s="144" t="s">
        <v>8076</v>
      </c>
      <c r="C203" s="145" t="s">
        <v>5823</v>
      </c>
      <c r="D203" s="145" t="s">
        <v>5815</v>
      </c>
      <c r="E203" s="145" t="s">
        <v>5813</v>
      </c>
      <c r="F203" s="145" t="s">
        <v>7</v>
      </c>
    </row>
    <row r="204" spans="1:6">
      <c r="A204" s="143"/>
      <c r="B204" s="144"/>
      <c r="C204" s="145"/>
      <c r="D204" s="145"/>
      <c r="E204" s="145"/>
      <c r="F204" s="145"/>
    </row>
    <row r="205" spans="1:6">
      <c r="A205" s="143">
        <v>91010801</v>
      </c>
      <c r="B205" s="144" t="s">
        <v>8077</v>
      </c>
      <c r="C205" s="145" t="s">
        <v>5825</v>
      </c>
      <c r="D205" s="145" t="s">
        <v>5815</v>
      </c>
      <c r="E205" s="145" t="s">
        <v>5813</v>
      </c>
      <c r="F205" s="145" t="s">
        <v>7</v>
      </c>
    </row>
    <row r="206" spans="1:6">
      <c r="A206" s="143">
        <v>91010802</v>
      </c>
      <c r="B206" s="144" t="s">
        <v>8078</v>
      </c>
      <c r="C206" s="145" t="s">
        <v>5825</v>
      </c>
      <c r="D206" s="145" t="s">
        <v>5815</v>
      </c>
      <c r="E206" s="145" t="s">
        <v>5813</v>
      </c>
      <c r="F206" s="146"/>
    </row>
    <row r="207" spans="1:6">
      <c r="A207" s="143">
        <v>91010803</v>
      </c>
      <c r="B207" s="144" t="s">
        <v>8079</v>
      </c>
      <c r="C207" s="145" t="s">
        <v>5825</v>
      </c>
      <c r="D207" s="145" t="s">
        <v>5815</v>
      </c>
      <c r="E207" s="145" t="s">
        <v>5813</v>
      </c>
      <c r="F207" s="146"/>
    </row>
    <row r="208" spans="1:6">
      <c r="A208" s="143">
        <v>91010804</v>
      </c>
      <c r="B208" s="144" t="s">
        <v>8080</v>
      </c>
      <c r="C208" s="145" t="s">
        <v>5825</v>
      </c>
      <c r="D208" s="145" t="s">
        <v>5815</v>
      </c>
      <c r="E208" s="145" t="s">
        <v>5813</v>
      </c>
      <c r="F208" s="146"/>
    </row>
    <row r="209" spans="1:6">
      <c r="A209" s="143">
        <v>91010805</v>
      </c>
      <c r="B209" s="144" t="s">
        <v>8081</v>
      </c>
      <c r="C209" s="145" t="s">
        <v>5825</v>
      </c>
      <c r="D209" s="145" t="s">
        <v>5815</v>
      </c>
      <c r="E209" s="145" t="s">
        <v>5813</v>
      </c>
      <c r="F209" s="145" t="s">
        <v>847</v>
      </c>
    </row>
    <row r="210" spans="1:6">
      <c r="A210" s="143">
        <v>91010806</v>
      </c>
      <c r="B210" s="144" t="s">
        <v>8082</v>
      </c>
      <c r="C210" s="145" t="s">
        <v>5825</v>
      </c>
      <c r="D210" s="145" t="s">
        <v>5815</v>
      </c>
      <c r="E210" s="145" t="s">
        <v>5813</v>
      </c>
      <c r="F210" s="145"/>
    </row>
    <row r="211" spans="1:6">
      <c r="A211" s="143"/>
      <c r="B211" s="144"/>
      <c r="C211" s="145"/>
      <c r="D211" s="145"/>
      <c r="E211" s="145"/>
      <c r="F211" s="145"/>
    </row>
    <row r="212" spans="1:6">
      <c r="A212" s="143">
        <v>91010501</v>
      </c>
      <c r="B212" s="144" t="s">
        <v>8083</v>
      </c>
      <c r="C212" s="145" t="s">
        <v>5752</v>
      </c>
      <c r="D212" s="145" t="s">
        <v>5815</v>
      </c>
      <c r="E212" s="145" t="s">
        <v>5813</v>
      </c>
      <c r="F212" s="146"/>
    </row>
    <row r="213" spans="1:6">
      <c r="A213" s="143">
        <v>91010502</v>
      </c>
      <c r="B213" s="144" t="s">
        <v>8084</v>
      </c>
      <c r="C213" s="145" t="s">
        <v>5752</v>
      </c>
      <c r="D213" s="145" t="s">
        <v>5815</v>
      </c>
      <c r="E213" s="145" t="s">
        <v>5813</v>
      </c>
      <c r="F213" s="146"/>
    </row>
    <row r="214" spans="1:6">
      <c r="A214" s="143">
        <v>91010503</v>
      </c>
      <c r="B214" s="144" t="s">
        <v>8085</v>
      </c>
      <c r="C214" s="145" t="s">
        <v>5752</v>
      </c>
      <c r="D214" s="145" t="s">
        <v>5815</v>
      </c>
      <c r="E214" s="145" t="s">
        <v>5813</v>
      </c>
      <c r="F214" s="146"/>
    </row>
    <row r="215" spans="1:6">
      <c r="A215" s="143">
        <v>91010504</v>
      </c>
      <c r="B215" s="144" t="s">
        <v>8086</v>
      </c>
      <c r="C215" s="145" t="s">
        <v>5752</v>
      </c>
      <c r="D215" s="145" t="s">
        <v>5815</v>
      </c>
      <c r="E215" s="145" t="s">
        <v>5813</v>
      </c>
      <c r="F215" s="146"/>
    </row>
    <row r="216" spans="1:6">
      <c r="A216" s="143">
        <v>91010505</v>
      </c>
      <c r="B216" s="144" t="s">
        <v>8087</v>
      </c>
      <c r="C216" s="145" t="s">
        <v>5752</v>
      </c>
      <c r="D216" s="145" t="s">
        <v>5815</v>
      </c>
      <c r="E216" s="145" t="s">
        <v>5813</v>
      </c>
      <c r="F216" s="145" t="s">
        <v>7</v>
      </c>
    </row>
    <row r="217" spans="1:6">
      <c r="A217" s="143">
        <v>91010506</v>
      </c>
      <c r="B217" s="144" t="s">
        <v>8088</v>
      </c>
      <c r="C217" s="145" t="s">
        <v>5752</v>
      </c>
      <c r="D217" s="145" t="s">
        <v>5815</v>
      </c>
      <c r="E217" s="145" t="s">
        <v>5813</v>
      </c>
      <c r="F217" s="145" t="s">
        <v>7</v>
      </c>
    </row>
    <row r="218" spans="1:6">
      <c r="A218" s="143">
        <v>91010507</v>
      </c>
      <c r="B218" s="144" t="s">
        <v>8089</v>
      </c>
      <c r="C218" s="145" t="s">
        <v>5752</v>
      </c>
      <c r="D218" s="145" t="s">
        <v>5815</v>
      </c>
      <c r="E218" s="145" t="s">
        <v>5813</v>
      </c>
      <c r="F218" s="145" t="s">
        <v>847</v>
      </c>
    </row>
    <row r="219" spans="1:6">
      <c r="A219" s="143">
        <v>91010508</v>
      </c>
      <c r="B219" s="144" t="s">
        <v>8090</v>
      </c>
      <c r="C219" s="145" t="s">
        <v>5752</v>
      </c>
      <c r="D219" s="145" t="s">
        <v>5815</v>
      </c>
      <c r="E219" s="145" t="s">
        <v>5813</v>
      </c>
      <c r="F219" s="145" t="s">
        <v>7</v>
      </c>
    </row>
    <row r="220" spans="1:6">
      <c r="A220" s="143">
        <v>91010509</v>
      </c>
      <c r="B220" s="144" t="s">
        <v>8091</v>
      </c>
      <c r="C220" s="145" t="s">
        <v>5752</v>
      </c>
      <c r="D220" s="145" t="s">
        <v>5815</v>
      </c>
      <c r="E220" s="145" t="s">
        <v>5813</v>
      </c>
      <c r="F220" s="146"/>
    </row>
    <row r="221" spans="1:6">
      <c r="A221" s="143">
        <v>91010510</v>
      </c>
      <c r="B221" s="144" t="s">
        <v>8092</v>
      </c>
      <c r="C221" s="145" t="s">
        <v>5752</v>
      </c>
      <c r="D221" s="145" t="s">
        <v>5815</v>
      </c>
      <c r="E221" s="145" t="s">
        <v>5813</v>
      </c>
      <c r="F221" s="146"/>
    </row>
    <row r="222" spans="1:6">
      <c r="A222" s="143">
        <v>91010511</v>
      </c>
      <c r="B222" s="144" t="s">
        <v>8093</v>
      </c>
      <c r="C222" s="145" t="s">
        <v>5752</v>
      </c>
      <c r="D222" s="145" t="s">
        <v>5815</v>
      </c>
      <c r="E222" s="145" t="s">
        <v>5813</v>
      </c>
      <c r="F222" s="146"/>
    </row>
    <row r="223" spans="1:6">
      <c r="A223" s="143">
        <v>91010512</v>
      </c>
      <c r="B223" s="144" t="s">
        <v>8012</v>
      </c>
      <c r="C223" s="145" t="s">
        <v>5752</v>
      </c>
      <c r="D223" s="145" t="s">
        <v>5815</v>
      </c>
      <c r="E223" s="145" t="s">
        <v>5813</v>
      </c>
      <c r="F223" s="146"/>
    </row>
    <row r="224" spans="1:6">
      <c r="A224" s="143">
        <v>91010513</v>
      </c>
      <c r="B224" s="144" t="s">
        <v>8094</v>
      </c>
      <c r="C224" s="145" t="s">
        <v>5752</v>
      </c>
      <c r="D224" s="145" t="s">
        <v>5815</v>
      </c>
      <c r="E224" s="145" t="s">
        <v>5813</v>
      </c>
      <c r="F224" s="145"/>
    </row>
    <row r="225" spans="1:6">
      <c r="A225" s="143">
        <v>91010514</v>
      </c>
      <c r="B225" s="144" t="s">
        <v>8095</v>
      </c>
      <c r="C225" s="145" t="s">
        <v>5752</v>
      </c>
      <c r="D225" s="145" t="s">
        <v>5815</v>
      </c>
      <c r="E225" s="145" t="s">
        <v>5813</v>
      </c>
      <c r="F225" s="145"/>
    </row>
    <row r="226" spans="1:6">
      <c r="A226" s="143"/>
      <c r="B226" s="144"/>
      <c r="C226" s="145"/>
      <c r="D226" s="145"/>
      <c r="E226" s="145"/>
      <c r="F226" s="145"/>
    </row>
    <row r="227" spans="1:6">
      <c r="A227" s="143">
        <v>91010701</v>
      </c>
      <c r="B227" s="144" t="s">
        <v>8096</v>
      </c>
      <c r="C227" s="145" t="s">
        <v>5826</v>
      </c>
      <c r="D227" s="145" t="s">
        <v>5815</v>
      </c>
      <c r="E227" s="145" t="s">
        <v>5813</v>
      </c>
      <c r="F227" s="146"/>
    </row>
    <row r="228" spans="1:6">
      <c r="A228" s="143">
        <v>91010702</v>
      </c>
      <c r="B228" s="144" t="s">
        <v>8097</v>
      </c>
      <c r="C228" s="145" t="s">
        <v>5826</v>
      </c>
      <c r="D228" s="145" t="s">
        <v>5815</v>
      </c>
      <c r="E228" s="145" t="s">
        <v>5813</v>
      </c>
      <c r="F228" s="145"/>
    </row>
    <row r="229" spans="1:6">
      <c r="A229" s="143">
        <v>91010703</v>
      </c>
      <c r="B229" s="144" t="s">
        <v>8098</v>
      </c>
      <c r="C229" s="145" t="s">
        <v>5826</v>
      </c>
      <c r="D229" s="145" t="s">
        <v>5815</v>
      </c>
      <c r="E229" s="145" t="s">
        <v>5813</v>
      </c>
      <c r="F229" s="145"/>
    </row>
    <row r="230" spans="1:6">
      <c r="A230" s="148"/>
      <c r="B230" s="145"/>
      <c r="C230" s="145"/>
      <c r="D230" s="145"/>
      <c r="E230" s="145"/>
      <c r="F230" s="145"/>
    </row>
    <row r="231" spans="1:6">
      <c r="A231" s="143">
        <v>91010901</v>
      </c>
      <c r="B231" s="144" t="s">
        <v>6614</v>
      </c>
      <c r="C231" s="145" t="s">
        <v>5827</v>
      </c>
      <c r="D231" s="145" t="s">
        <v>5815</v>
      </c>
      <c r="E231" s="145" t="s">
        <v>5813</v>
      </c>
      <c r="F231" s="146"/>
    </row>
    <row r="232" spans="1:6">
      <c r="A232" s="143">
        <v>91010902</v>
      </c>
      <c r="B232" s="144" t="s">
        <v>6615</v>
      </c>
      <c r="C232" s="145" t="s">
        <v>5827</v>
      </c>
      <c r="D232" s="145" t="s">
        <v>5815</v>
      </c>
      <c r="E232" s="145" t="s">
        <v>5813</v>
      </c>
      <c r="F232" s="146"/>
    </row>
    <row r="233" spans="1:6">
      <c r="A233" s="143">
        <v>91010903</v>
      </c>
      <c r="B233" s="144" t="s">
        <v>6616</v>
      </c>
      <c r="C233" s="145" t="s">
        <v>5827</v>
      </c>
      <c r="D233" s="145" t="s">
        <v>5815</v>
      </c>
      <c r="E233" s="145" t="s">
        <v>5813</v>
      </c>
      <c r="F233" s="146"/>
    </row>
    <row r="234" spans="1:6">
      <c r="A234" s="143"/>
      <c r="B234" s="144"/>
      <c r="C234" s="145"/>
      <c r="D234" s="145"/>
      <c r="E234" s="145"/>
      <c r="F234" s="146"/>
    </row>
    <row r="235" spans="1:6">
      <c r="A235" s="143">
        <v>91010401</v>
      </c>
      <c r="B235" s="144" t="s">
        <v>8099</v>
      </c>
      <c r="C235" s="145" t="s">
        <v>456</v>
      </c>
      <c r="D235" s="145" t="s">
        <v>5815</v>
      </c>
      <c r="E235" s="145" t="s">
        <v>5813</v>
      </c>
      <c r="F235" s="145" t="s">
        <v>847</v>
      </c>
    </row>
    <row r="236" spans="1:6">
      <c r="A236" s="143">
        <v>91010402</v>
      </c>
      <c r="B236" s="144" t="s">
        <v>8100</v>
      </c>
      <c r="C236" s="145" t="s">
        <v>456</v>
      </c>
      <c r="D236" s="145" t="s">
        <v>5815</v>
      </c>
      <c r="E236" s="145" t="s">
        <v>5813</v>
      </c>
      <c r="F236" s="146"/>
    </row>
    <row r="237" spans="1:6">
      <c r="A237" s="143">
        <v>91010403</v>
      </c>
      <c r="B237" s="144" t="s">
        <v>8101</v>
      </c>
      <c r="C237" s="145" t="s">
        <v>456</v>
      </c>
      <c r="D237" s="145" t="s">
        <v>5815</v>
      </c>
      <c r="E237" s="145" t="s">
        <v>5813</v>
      </c>
      <c r="F237" s="146"/>
    </row>
    <row r="238" spans="1:6">
      <c r="A238" s="143">
        <v>91010404</v>
      </c>
      <c r="B238" s="144" t="s">
        <v>8102</v>
      </c>
      <c r="C238" s="145" t="s">
        <v>456</v>
      </c>
      <c r="D238" s="145" t="s">
        <v>5815</v>
      </c>
      <c r="E238" s="145" t="s">
        <v>5813</v>
      </c>
      <c r="F238" s="145" t="s">
        <v>847</v>
      </c>
    </row>
    <row r="239" spans="1:6">
      <c r="A239" s="143">
        <v>91010405</v>
      </c>
      <c r="B239" s="144" t="s">
        <v>8103</v>
      </c>
      <c r="C239" s="145" t="s">
        <v>456</v>
      </c>
      <c r="D239" s="145" t="s">
        <v>5815</v>
      </c>
      <c r="E239" s="145" t="s">
        <v>5813</v>
      </c>
      <c r="F239" s="146"/>
    </row>
    <row r="240" spans="1:6">
      <c r="A240" s="143">
        <v>91010406</v>
      </c>
      <c r="B240" s="144" t="s">
        <v>8104</v>
      </c>
      <c r="C240" s="145" t="s">
        <v>456</v>
      </c>
      <c r="D240" s="145" t="s">
        <v>5815</v>
      </c>
      <c r="E240" s="145" t="s">
        <v>5813</v>
      </c>
      <c r="F240" s="145" t="s">
        <v>847</v>
      </c>
    </row>
    <row r="241" spans="1:6">
      <c r="A241" s="143">
        <v>91010407</v>
      </c>
      <c r="B241" s="144" t="s">
        <v>8105</v>
      </c>
      <c r="C241" s="145" t="s">
        <v>456</v>
      </c>
      <c r="D241" s="145" t="s">
        <v>5815</v>
      </c>
      <c r="E241" s="145" t="s">
        <v>5813</v>
      </c>
      <c r="F241" s="146"/>
    </row>
    <row r="242" spans="1:6">
      <c r="A242" s="143"/>
      <c r="B242" s="144"/>
      <c r="C242" s="145"/>
      <c r="D242" s="145"/>
      <c r="E242" s="145"/>
      <c r="F242" s="146"/>
    </row>
    <row r="243" spans="1:6">
      <c r="A243" s="143">
        <v>91011001</v>
      </c>
      <c r="B243" s="144" t="s">
        <v>8106</v>
      </c>
      <c r="C243" s="145" t="s">
        <v>5834</v>
      </c>
      <c r="D243" s="145" t="s">
        <v>5815</v>
      </c>
      <c r="E243" s="145" t="s">
        <v>5813</v>
      </c>
      <c r="F243" s="145" t="s">
        <v>847</v>
      </c>
    </row>
    <row r="244" spans="1:6">
      <c r="A244" s="143">
        <v>91011002</v>
      </c>
      <c r="B244" s="144" t="s">
        <v>8107</v>
      </c>
      <c r="C244" s="145" t="s">
        <v>5834</v>
      </c>
      <c r="D244" s="145" t="s">
        <v>5815</v>
      </c>
      <c r="E244" s="145" t="s">
        <v>5813</v>
      </c>
      <c r="F244" s="145" t="s">
        <v>847</v>
      </c>
    </row>
    <row r="245" spans="1:6">
      <c r="A245" s="143">
        <v>91011003</v>
      </c>
      <c r="B245" s="144" t="s">
        <v>8108</v>
      </c>
      <c r="C245" s="145" t="s">
        <v>5834</v>
      </c>
      <c r="D245" s="145" t="s">
        <v>5815</v>
      </c>
      <c r="E245" s="145" t="s">
        <v>5813</v>
      </c>
      <c r="F245" s="145" t="s">
        <v>847</v>
      </c>
    </row>
    <row r="246" spans="1:6">
      <c r="A246" s="143"/>
      <c r="B246" s="144"/>
      <c r="C246" s="145"/>
      <c r="D246" s="145"/>
      <c r="E246" s="145"/>
      <c r="F246" s="145"/>
    </row>
    <row r="247" spans="1:6">
      <c r="A247" s="143">
        <v>91050101</v>
      </c>
      <c r="B247" s="144" t="s">
        <v>7982</v>
      </c>
      <c r="C247" s="145" t="s">
        <v>5819</v>
      </c>
      <c r="D247" s="145" t="s">
        <v>5814</v>
      </c>
      <c r="E247" s="145" t="s">
        <v>5813</v>
      </c>
      <c r="F247" s="146"/>
    </row>
    <row r="248" spans="1:6">
      <c r="A248" s="143">
        <v>91050102</v>
      </c>
      <c r="B248" s="144" t="s">
        <v>8109</v>
      </c>
      <c r="C248" s="145" t="s">
        <v>5819</v>
      </c>
      <c r="D248" s="145" t="s">
        <v>5814</v>
      </c>
      <c r="E248" s="145" t="s">
        <v>5813</v>
      </c>
      <c r="F248" s="146"/>
    </row>
    <row r="249" spans="1:6">
      <c r="A249" s="143">
        <v>91050103</v>
      </c>
      <c r="B249" s="144" t="s">
        <v>8110</v>
      </c>
      <c r="C249" s="145" t="s">
        <v>5819</v>
      </c>
      <c r="D249" s="145" t="s">
        <v>5814</v>
      </c>
      <c r="E249" s="145" t="s">
        <v>5813</v>
      </c>
      <c r="F249" s="146"/>
    </row>
    <row r="250" spans="1:6">
      <c r="A250" s="143">
        <v>91050104</v>
      </c>
      <c r="B250" s="144" t="s">
        <v>8111</v>
      </c>
      <c r="C250" s="145" t="s">
        <v>5819</v>
      </c>
      <c r="D250" s="145" t="s">
        <v>5814</v>
      </c>
      <c r="E250" s="145" t="s">
        <v>5813</v>
      </c>
      <c r="F250" s="146"/>
    </row>
    <row r="251" spans="1:6">
      <c r="A251" s="143">
        <v>91050105</v>
      </c>
      <c r="B251" s="144" t="s">
        <v>8112</v>
      </c>
      <c r="C251" s="145" t="s">
        <v>5819</v>
      </c>
      <c r="D251" s="145" t="s">
        <v>5814</v>
      </c>
      <c r="E251" s="145" t="s">
        <v>5813</v>
      </c>
      <c r="F251" s="146"/>
    </row>
    <row r="252" spans="1:6">
      <c r="A252" s="143">
        <v>91050106</v>
      </c>
      <c r="B252" s="144" t="s">
        <v>8113</v>
      </c>
      <c r="C252" s="145" t="s">
        <v>5819</v>
      </c>
      <c r="D252" s="145" t="s">
        <v>5814</v>
      </c>
      <c r="E252" s="145" t="s">
        <v>5813</v>
      </c>
      <c r="F252" s="145" t="s">
        <v>847</v>
      </c>
    </row>
    <row r="253" spans="1:6">
      <c r="A253" s="143">
        <v>91050107</v>
      </c>
      <c r="B253" s="144" t="s">
        <v>8114</v>
      </c>
      <c r="C253" s="145" t="s">
        <v>5819</v>
      </c>
      <c r="D253" s="145" t="s">
        <v>5814</v>
      </c>
      <c r="E253" s="145" t="s">
        <v>5813</v>
      </c>
      <c r="F253" s="146"/>
    </row>
    <row r="254" spans="1:6">
      <c r="A254" s="143">
        <v>91050108</v>
      </c>
      <c r="B254" s="144" t="s">
        <v>8115</v>
      </c>
      <c r="C254" s="145" t="s">
        <v>5819</v>
      </c>
      <c r="D254" s="145" t="s">
        <v>5814</v>
      </c>
      <c r="E254" s="145" t="s">
        <v>5813</v>
      </c>
      <c r="F254" s="146"/>
    </row>
    <row r="255" spans="1:6">
      <c r="A255" s="143">
        <v>91050109</v>
      </c>
      <c r="B255" s="144" t="s">
        <v>8116</v>
      </c>
      <c r="C255" s="145" t="s">
        <v>5819</v>
      </c>
      <c r="D255" s="145" t="s">
        <v>5814</v>
      </c>
      <c r="E255" s="145" t="s">
        <v>5813</v>
      </c>
      <c r="F255" s="145" t="s">
        <v>7</v>
      </c>
    </row>
    <row r="256" spans="1:6">
      <c r="A256" s="143">
        <v>91050110</v>
      </c>
      <c r="B256" s="144" t="s">
        <v>8117</v>
      </c>
      <c r="C256" s="145" t="s">
        <v>5819</v>
      </c>
      <c r="D256" s="145" t="s">
        <v>5814</v>
      </c>
      <c r="E256" s="145" t="s">
        <v>5813</v>
      </c>
      <c r="F256" s="145" t="s">
        <v>847</v>
      </c>
    </row>
    <row r="257" spans="1:6">
      <c r="A257" s="143">
        <v>91050111</v>
      </c>
      <c r="B257" s="144" t="s">
        <v>8118</v>
      </c>
      <c r="C257" s="145" t="s">
        <v>5819</v>
      </c>
      <c r="D257" s="145" t="s">
        <v>5814</v>
      </c>
      <c r="E257" s="145" t="s">
        <v>5813</v>
      </c>
      <c r="F257" s="145" t="s">
        <v>847</v>
      </c>
    </row>
    <row r="258" spans="1:6">
      <c r="A258" s="143">
        <v>91050112</v>
      </c>
      <c r="B258" s="144" t="s">
        <v>8119</v>
      </c>
      <c r="C258" s="145" t="s">
        <v>5819</v>
      </c>
      <c r="D258" s="145" t="s">
        <v>5814</v>
      </c>
      <c r="E258" s="145" t="s">
        <v>5813</v>
      </c>
      <c r="F258" s="145" t="s">
        <v>847</v>
      </c>
    </row>
    <row r="259" spans="1:6">
      <c r="A259" s="143"/>
      <c r="B259" s="144"/>
      <c r="C259" s="145"/>
      <c r="D259" s="145"/>
      <c r="E259" s="145"/>
      <c r="F259" s="145"/>
    </row>
    <row r="260" spans="1:6">
      <c r="A260" s="143">
        <v>91050301</v>
      </c>
      <c r="B260" s="144" t="s">
        <v>8120</v>
      </c>
      <c r="C260" s="145" t="s">
        <v>4508</v>
      </c>
      <c r="D260" s="145" t="s">
        <v>5814</v>
      </c>
      <c r="E260" s="145" t="s">
        <v>5813</v>
      </c>
      <c r="F260" s="146"/>
    </row>
    <row r="261" spans="1:6">
      <c r="A261" s="143">
        <v>91050302</v>
      </c>
      <c r="B261" s="144" t="s">
        <v>8121</v>
      </c>
      <c r="C261" s="145" t="s">
        <v>4508</v>
      </c>
      <c r="D261" s="145" t="s">
        <v>5814</v>
      </c>
      <c r="E261" s="145" t="s">
        <v>5813</v>
      </c>
      <c r="F261" s="146"/>
    </row>
    <row r="262" spans="1:6">
      <c r="A262" s="143">
        <v>91050303</v>
      </c>
      <c r="B262" s="144" t="s">
        <v>8122</v>
      </c>
      <c r="C262" s="145" t="s">
        <v>4508</v>
      </c>
      <c r="D262" s="145" t="s">
        <v>5814</v>
      </c>
      <c r="E262" s="145" t="s">
        <v>5813</v>
      </c>
      <c r="F262" s="145" t="s">
        <v>847</v>
      </c>
    </row>
    <row r="263" spans="1:6">
      <c r="A263" s="143">
        <v>91050304</v>
      </c>
      <c r="B263" s="144" t="s">
        <v>8123</v>
      </c>
      <c r="C263" s="145" t="s">
        <v>4508</v>
      </c>
      <c r="D263" s="145" t="s">
        <v>5814</v>
      </c>
      <c r="E263" s="145" t="s">
        <v>5813</v>
      </c>
      <c r="F263" s="146"/>
    </row>
    <row r="264" spans="1:6">
      <c r="A264" s="143">
        <v>91050305</v>
      </c>
      <c r="B264" s="144" t="s">
        <v>7993</v>
      </c>
      <c r="C264" s="145" t="s">
        <v>4508</v>
      </c>
      <c r="D264" s="145" t="s">
        <v>5814</v>
      </c>
      <c r="E264" s="145" t="s">
        <v>5813</v>
      </c>
      <c r="F264" s="146"/>
    </row>
    <row r="265" spans="1:6">
      <c r="A265" s="143">
        <v>91050306</v>
      </c>
      <c r="B265" s="144" t="s">
        <v>8124</v>
      </c>
      <c r="C265" s="145" t="s">
        <v>4508</v>
      </c>
      <c r="D265" s="145" t="s">
        <v>5814</v>
      </c>
      <c r="E265" s="145" t="s">
        <v>5813</v>
      </c>
      <c r="F265" s="145" t="s">
        <v>847</v>
      </c>
    </row>
    <row r="266" spans="1:6">
      <c r="A266" s="143">
        <v>91050307</v>
      </c>
      <c r="B266" s="144" t="s">
        <v>8125</v>
      </c>
      <c r="C266" s="145" t="s">
        <v>4508</v>
      </c>
      <c r="D266" s="145" t="s">
        <v>5814</v>
      </c>
      <c r="E266" s="145" t="s">
        <v>5813</v>
      </c>
      <c r="F266" s="146"/>
    </row>
    <row r="267" spans="1:6">
      <c r="A267" s="143"/>
      <c r="B267" s="144"/>
      <c r="C267" s="145"/>
      <c r="D267" s="145"/>
      <c r="E267" s="145"/>
      <c r="F267" s="146"/>
    </row>
    <row r="268" spans="1:6">
      <c r="A268" s="143">
        <v>91050501</v>
      </c>
      <c r="B268" s="144" t="s">
        <v>8126</v>
      </c>
      <c r="C268" s="145" t="s">
        <v>5262</v>
      </c>
      <c r="D268" s="145" t="s">
        <v>5814</v>
      </c>
      <c r="E268" s="145" t="s">
        <v>5813</v>
      </c>
      <c r="F268" s="146"/>
    </row>
    <row r="269" spans="1:6">
      <c r="A269" s="143">
        <v>91050502</v>
      </c>
      <c r="B269" s="144" t="s">
        <v>7981</v>
      </c>
      <c r="C269" s="145" t="s">
        <v>5262</v>
      </c>
      <c r="D269" s="145" t="s">
        <v>5814</v>
      </c>
      <c r="E269" s="145" t="s">
        <v>5813</v>
      </c>
      <c r="F269" s="146"/>
    </row>
    <row r="270" spans="1:6">
      <c r="A270" s="143">
        <v>91050503</v>
      </c>
      <c r="B270" s="144" t="s">
        <v>8127</v>
      </c>
      <c r="C270" s="145" t="s">
        <v>5262</v>
      </c>
      <c r="D270" s="145" t="s">
        <v>5814</v>
      </c>
      <c r="E270" s="145" t="s">
        <v>5813</v>
      </c>
      <c r="F270" s="146"/>
    </row>
    <row r="271" spans="1:6">
      <c r="A271" s="143">
        <v>91050504</v>
      </c>
      <c r="B271" s="144" t="s">
        <v>8128</v>
      </c>
      <c r="C271" s="145" t="s">
        <v>5262</v>
      </c>
      <c r="D271" s="145" t="s">
        <v>5814</v>
      </c>
      <c r="E271" s="145" t="s">
        <v>5813</v>
      </c>
      <c r="F271" s="146"/>
    </row>
    <row r="272" spans="1:6">
      <c r="A272" s="143">
        <v>91050505</v>
      </c>
      <c r="B272" s="144" t="s">
        <v>8129</v>
      </c>
      <c r="C272" s="145" t="s">
        <v>5262</v>
      </c>
      <c r="D272" s="145" t="s">
        <v>5814</v>
      </c>
      <c r="E272" s="145" t="s">
        <v>5813</v>
      </c>
      <c r="F272" s="145" t="s">
        <v>847</v>
      </c>
    </row>
    <row r="273" spans="1:6">
      <c r="A273" s="143">
        <v>91050506</v>
      </c>
      <c r="B273" s="144" t="s">
        <v>8130</v>
      </c>
      <c r="C273" s="145" t="s">
        <v>5262</v>
      </c>
      <c r="D273" s="145" t="s">
        <v>5814</v>
      </c>
      <c r="E273" s="145" t="s">
        <v>5813</v>
      </c>
      <c r="F273" s="145" t="s">
        <v>7</v>
      </c>
    </row>
    <row r="274" spans="1:6">
      <c r="A274" s="143">
        <v>91050507</v>
      </c>
      <c r="B274" s="144" t="s">
        <v>8131</v>
      </c>
      <c r="C274" s="145" t="s">
        <v>5262</v>
      </c>
      <c r="D274" s="145" t="s">
        <v>5814</v>
      </c>
      <c r="E274" s="145" t="s">
        <v>5813</v>
      </c>
      <c r="F274" s="146"/>
    </row>
    <row r="275" spans="1:6">
      <c r="A275" s="143">
        <v>91050508</v>
      </c>
      <c r="B275" s="144" t="s">
        <v>8132</v>
      </c>
      <c r="C275" s="145" t="s">
        <v>5262</v>
      </c>
      <c r="D275" s="145" t="s">
        <v>5814</v>
      </c>
      <c r="E275" s="145" t="s">
        <v>5813</v>
      </c>
      <c r="F275" s="146"/>
    </row>
    <row r="276" spans="1:6">
      <c r="A276" s="143">
        <v>91050509</v>
      </c>
      <c r="B276" s="144" t="s">
        <v>8133</v>
      </c>
      <c r="C276" s="145" t="s">
        <v>5262</v>
      </c>
      <c r="D276" s="145" t="s">
        <v>5814</v>
      </c>
      <c r="E276" s="145" t="s">
        <v>5813</v>
      </c>
      <c r="F276" s="146"/>
    </row>
    <row r="277" spans="1:6">
      <c r="A277" s="143">
        <v>91050510</v>
      </c>
      <c r="B277" s="144" t="s">
        <v>8134</v>
      </c>
      <c r="C277" s="145" t="s">
        <v>5262</v>
      </c>
      <c r="D277" s="145" t="s">
        <v>5814</v>
      </c>
      <c r="E277" s="145" t="s">
        <v>5813</v>
      </c>
      <c r="F277" s="146"/>
    </row>
    <row r="278" spans="1:6">
      <c r="A278" s="143">
        <v>91050511</v>
      </c>
      <c r="B278" s="144" t="s">
        <v>8135</v>
      </c>
      <c r="C278" s="145" t="s">
        <v>5262</v>
      </c>
      <c r="D278" s="145" t="s">
        <v>5814</v>
      </c>
      <c r="E278" s="145" t="s">
        <v>5813</v>
      </c>
      <c r="F278" s="146"/>
    </row>
    <row r="279" spans="1:6">
      <c r="A279" s="143"/>
      <c r="B279" s="144"/>
      <c r="C279" s="145"/>
      <c r="D279" s="145"/>
      <c r="E279" s="145"/>
      <c r="F279" s="146"/>
    </row>
    <row r="280" spans="1:6">
      <c r="A280" s="143">
        <v>91050401</v>
      </c>
      <c r="B280" s="144" t="s">
        <v>8136</v>
      </c>
      <c r="C280" s="145" t="s">
        <v>1514</v>
      </c>
      <c r="D280" s="145" t="s">
        <v>5814</v>
      </c>
      <c r="E280" s="145" t="s">
        <v>5813</v>
      </c>
      <c r="F280" s="145" t="s">
        <v>847</v>
      </c>
    </row>
    <row r="281" spans="1:6">
      <c r="A281" s="143">
        <v>91050402</v>
      </c>
      <c r="B281" s="144" t="s">
        <v>8137</v>
      </c>
      <c r="C281" s="145" t="s">
        <v>1514</v>
      </c>
      <c r="D281" s="145" t="s">
        <v>5814</v>
      </c>
      <c r="E281" s="145" t="s">
        <v>5813</v>
      </c>
      <c r="F281" s="146"/>
    </row>
    <row r="282" spans="1:6">
      <c r="A282" s="143">
        <v>91050403</v>
      </c>
      <c r="B282" s="144" t="s">
        <v>8138</v>
      </c>
      <c r="C282" s="145" t="s">
        <v>1514</v>
      </c>
      <c r="D282" s="145" t="s">
        <v>5814</v>
      </c>
      <c r="E282" s="145" t="s">
        <v>5813</v>
      </c>
      <c r="F282" s="145" t="s">
        <v>847</v>
      </c>
    </row>
    <row r="283" spans="1:6">
      <c r="A283" s="143">
        <v>91050404</v>
      </c>
      <c r="B283" s="144" t="s">
        <v>8139</v>
      </c>
      <c r="C283" s="145" t="s">
        <v>1514</v>
      </c>
      <c r="D283" s="145" t="s">
        <v>5814</v>
      </c>
      <c r="E283" s="145" t="s">
        <v>5813</v>
      </c>
      <c r="F283" s="145" t="s">
        <v>7</v>
      </c>
    </row>
    <row r="284" spans="1:6">
      <c r="A284" s="143">
        <v>91050405</v>
      </c>
      <c r="B284" s="144" t="s">
        <v>8140</v>
      </c>
      <c r="C284" s="145" t="s">
        <v>1514</v>
      </c>
      <c r="D284" s="145" t="s">
        <v>5814</v>
      </c>
      <c r="E284" s="145" t="s">
        <v>5813</v>
      </c>
      <c r="F284" s="146"/>
    </row>
    <row r="285" spans="1:6">
      <c r="A285" s="143">
        <v>91050406</v>
      </c>
      <c r="B285" s="144" t="s">
        <v>8141</v>
      </c>
      <c r="C285" s="145" t="s">
        <v>1514</v>
      </c>
      <c r="D285" s="145" t="s">
        <v>5814</v>
      </c>
      <c r="E285" s="145" t="s">
        <v>5813</v>
      </c>
      <c r="F285" s="146"/>
    </row>
    <row r="286" spans="1:6">
      <c r="A286" s="143">
        <v>91050407</v>
      </c>
      <c r="B286" s="144" t="s">
        <v>8142</v>
      </c>
      <c r="C286" s="145" t="s">
        <v>1514</v>
      </c>
      <c r="D286" s="145" t="s">
        <v>5814</v>
      </c>
      <c r="E286" s="145" t="s">
        <v>5813</v>
      </c>
      <c r="F286" s="145" t="s">
        <v>7</v>
      </c>
    </row>
    <row r="287" spans="1:6">
      <c r="A287" s="143"/>
      <c r="B287" s="144"/>
      <c r="C287" s="145"/>
      <c r="D287" s="145"/>
      <c r="E287" s="145"/>
      <c r="F287" s="145"/>
    </row>
    <row r="288" spans="1:6">
      <c r="A288" s="143">
        <v>91050201</v>
      </c>
      <c r="B288" s="144" t="s">
        <v>8143</v>
      </c>
      <c r="C288" s="145" t="s">
        <v>5814</v>
      </c>
      <c r="D288" s="145" t="s">
        <v>5814</v>
      </c>
      <c r="E288" s="145" t="s">
        <v>5813</v>
      </c>
      <c r="F288" s="146"/>
    </row>
    <row r="289" spans="1:6">
      <c r="A289" s="143">
        <v>91050202</v>
      </c>
      <c r="B289" s="144" t="s">
        <v>8016</v>
      </c>
      <c r="C289" s="145" t="s">
        <v>5814</v>
      </c>
      <c r="D289" s="145" t="s">
        <v>5814</v>
      </c>
      <c r="E289" s="145" t="s">
        <v>5813</v>
      </c>
      <c r="F289" s="146"/>
    </row>
    <row r="290" spans="1:6">
      <c r="A290" s="143">
        <v>91050203</v>
      </c>
      <c r="B290" s="144" t="s">
        <v>8144</v>
      </c>
      <c r="C290" s="145" t="s">
        <v>5814</v>
      </c>
      <c r="D290" s="145" t="s">
        <v>5814</v>
      </c>
      <c r="E290" s="145" t="s">
        <v>5813</v>
      </c>
      <c r="F290" s="146"/>
    </row>
    <row r="291" spans="1:6">
      <c r="A291" s="143">
        <v>91050204</v>
      </c>
      <c r="B291" s="144" t="s">
        <v>8145</v>
      </c>
      <c r="C291" s="145" t="s">
        <v>5814</v>
      </c>
      <c r="D291" s="145" t="s">
        <v>5814</v>
      </c>
      <c r="E291" s="145" t="s">
        <v>5813</v>
      </c>
      <c r="F291" s="146"/>
    </row>
    <row r="292" spans="1:6">
      <c r="A292" s="143">
        <v>91050205</v>
      </c>
      <c r="B292" s="144" t="s">
        <v>8090</v>
      </c>
      <c r="C292" s="145" t="s">
        <v>5814</v>
      </c>
      <c r="D292" s="145" t="s">
        <v>5814</v>
      </c>
      <c r="E292" s="145" t="s">
        <v>5813</v>
      </c>
      <c r="F292" s="146"/>
    </row>
    <row r="293" spans="1:6">
      <c r="A293" s="143">
        <v>91050206</v>
      </c>
      <c r="B293" s="144" t="s">
        <v>8146</v>
      </c>
      <c r="C293" s="145" t="s">
        <v>5814</v>
      </c>
      <c r="D293" s="145" t="s">
        <v>5814</v>
      </c>
      <c r="E293" s="145" t="s">
        <v>5813</v>
      </c>
      <c r="F293" s="146"/>
    </row>
    <row r="294" spans="1:6">
      <c r="A294" s="143">
        <v>91050207</v>
      </c>
      <c r="B294" s="144" t="s">
        <v>8147</v>
      </c>
      <c r="C294" s="145" t="s">
        <v>5814</v>
      </c>
      <c r="D294" s="145" t="s">
        <v>5814</v>
      </c>
      <c r="E294" s="145" t="s">
        <v>5813</v>
      </c>
      <c r="F294" s="146"/>
    </row>
    <row r="295" spans="1:6">
      <c r="A295" s="143">
        <v>91050208</v>
      </c>
      <c r="B295" s="144" t="s">
        <v>8148</v>
      </c>
      <c r="C295" s="145" t="s">
        <v>5814</v>
      </c>
      <c r="D295" s="145" t="s">
        <v>5814</v>
      </c>
      <c r="E295" s="145" t="s">
        <v>5813</v>
      </c>
      <c r="F295" s="145" t="s">
        <v>847</v>
      </c>
    </row>
    <row r="296" spans="1:6">
      <c r="A296" s="143">
        <v>91050209</v>
      </c>
      <c r="B296" s="144" t="s">
        <v>8061</v>
      </c>
      <c r="C296" s="145" t="s">
        <v>5814</v>
      </c>
      <c r="D296" s="145" t="s">
        <v>5814</v>
      </c>
      <c r="E296" s="145" t="s">
        <v>5813</v>
      </c>
      <c r="F296" s="146"/>
    </row>
    <row r="297" spans="1:6">
      <c r="A297" s="143">
        <v>91050210</v>
      </c>
      <c r="B297" s="144" t="s">
        <v>8149</v>
      </c>
      <c r="C297" s="145" t="s">
        <v>5814</v>
      </c>
      <c r="D297" s="145" t="s">
        <v>5814</v>
      </c>
      <c r="E297" s="145" t="s">
        <v>5813</v>
      </c>
      <c r="F297" s="145" t="s">
        <v>7</v>
      </c>
    </row>
    <row r="298" spans="1:6">
      <c r="A298" s="143">
        <v>91050211</v>
      </c>
      <c r="B298" s="144" t="s">
        <v>8150</v>
      </c>
      <c r="C298" s="145" t="s">
        <v>5814</v>
      </c>
      <c r="D298" s="145" t="s">
        <v>5814</v>
      </c>
      <c r="E298" s="145" t="s">
        <v>5813</v>
      </c>
      <c r="F298" s="145" t="s">
        <v>7</v>
      </c>
    </row>
    <row r="299" spans="1:6">
      <c r="A299" s="143">
        <v>91050212</v>
      </c>
      <c r="B299" s="144" t="s">
        <v>8151</v>
      </c>
      <c r="C299" s="145" t="s">
        <v>5814</v>
      </c>
      <c r="D299" s="145" t="s">
        <v>5814</v>
      </c>
      <c r="E299" s="145" t="s">
        <v>5813</v>
      </c>
      <c r="F299" s="145"/>
    </row>
    <row r="300" spans="1:6">
      <c r="A300" s="143">
        <v>91050213</v>
      </c>
      <c r="B300" s="144" t="s">
        <v>7983</v>
      </c>
      <c r="C300" s="145" t="s">
        <v>5814</v>
      </c>
      <c r="D300" s="145" t="s">
        <v>5814</v>
      </c>
      <c r="E300" s="145" t="s">
        <v>5813</v>
      </c>
      <c r="F300" s="145"/>
    </row>
    <row r="301" spans="1:6">
      <c r="A301" s="143">
        <v>91050214</v>
      </c>
      <c r="B301" s="144" t="s">
        <v>8152</v>
      </c>
      <c r="C301" s="145" t="s">
        <v>5814</v>
      </c>
      <c r="D301" s="145" t="s">
        <v>5814</v>
      </c>
      <c r="E301" s="145" t="s">
        <v>5813</v>
      </c>
      <c r="F301" s="145" t="s">
        <v>847</v>
      </c>
    </row>
    <row r="302" spans="1:6">
      <c r="A302" s="143">
        <v>91050215</v>
      </c>
      <c r="B302" s="144" t="s">
        <v>8153</v>
      </c>
      <c r="C302" s="145" t="s">
        <v>5814</v>
      </c>
      <c r="D302" s="145" t="s">
        <v>5814</v>
      </c>
      <c r="E302" s="145" t="s">
        <v>5813</v>
      </c>
      <c r="F302" s="145"/>
    </row>
    <row r="303" spans="1:6">
      <c r="A303" s="143">
        <v>91050216</v>
      </c>
      <c r="B303" s="144" t="s">
        <v>8154</v>
      </c>
      <c r="C303" s="145" t="s">
        <v>5814</v>
      </c>
      <c r="D303" s="145" t="s">
        <v>5814</v>
      </c>
      <c r="E303" s="145" t="s">
        <v>5813</v>
      </c>
      <c r="F303" s="145"/>
    </row>
    <row r="304" spans="1:6">
      <c r="A304" s="143">
        <v>91050217</v>
      </c>
      <c r="B304" s="144" t="s">
        <v>8155</v>
      </c>
      <c r="C304" s="145" t="s">
        <v>5814</v>
      </c>
      <c r="D304" s="145" t="s">
        <v>5814</v>
      </c>
      <c r="E304" s="145" t="s">
        <v>5813</v>
      </c>
      <c r="F304" s="145"/>
    </row>
    <row r="305" spans="1:6">
      <c r="A305" s="143">
        <v>91050218</v>
      </c>
      <c r="B305" s="144" t="s">
        <v>8156</v>
      </c>
      <c r="C305" s="145" t="s">
        <v>5814</v>
      </c>
      <c r="D305" s="145" t="s">
        <v>5814</v>
      </c>
      <c r="E305" s="145" t="s">
        <v>5813</v>
      </c>
      <c r="F305" s="145"/>
    </row>
    <row r="306" spans="1:6">
      <c r="A306" s="143"/>
      <c r="B306" s="144"/>
      <c r="C306" s="145"/>
      <c r="D306" s="145"/>
      <c r="E306" s="145"/>
      <c r="F306" s="145"/>
    </row>
    <row r="307" spans="1:6">
      <c r="A307" s="143">
        <v>91050601</v>
      </c>
      <c r="B307" s="144" t="s">
        <v>8157</v>
      </c>
      <c r="C307" s="145" t="s">
        <v>5092</v>
      </c>
      <c r="D307" s="145" t="s">
        <v>5814</v>
      </c>
      <c r="E307" s="145" t="s">
        <v>5813</v>
      </c>
      <c r="F307" s="145"/>
    </row>
    <row r="308" spans="1:6">
      <c r="A308" s="143">
        <v>91050602</v>
      </c>
      <c r="B308" s="144" t="s">
        <v>8158</v>
      </c>
      <c r="C308" s="145" t="s">
        <v>5092</v>
      </c>
      <c r="D308" s="145" t="s">
        <v>5814</v>
      </c>
      <c r="E308" s="145" t="s">
        <v>5813</v>
      </c>
      <c r="F308" s="145" t="s">
        <v>847</v>
      </c>
    </row>
    <row r="309" spans="1:6">
      <c r="A309" s="143">
        <v>91050603</v>
      </c>
      <c r="B309" s="144" t="s">
        <v>8159</v>
      </c>
      <c r="C309" s="145" t="s">
        <v>5092</v>
      </c>
      <c r="D309" s="145" t="s">
        <v>5814</v>
      </c>
      <c r="E309" s="145" t="s">
        <v>5813</v>
      </c>
      <c r="F309" s="145" t="s">
        <v>847</v>
      </c>
    </row>
    <row r="310" spans="1:6">
      <c r="A310" s="143">
        <v>91050604</v>
      </c>
      <c r="B310" s="144" t="s">
        <v>8160</v>
      </c>
      <c r="C310" s="145" t="s">
        <v>5092</v>
      </c>
      <c r="D310" s="145" t="s">
        <v>5814</v>
      </c>
      <c r="E310" s="145" t="s">
        <v>5813</v>
      </c>
      <c r="F310" s="145"/>
    </row>
    <row r="311" spans="1:6">
      <c r="A311" s="143">
        <v>91050605</v>
      </c>
      <c r="B311" s="144" t="s">
        <v>8161</v>
      </c>
      <c r="C311" s="145" t="s">
        <v>5092</v>
      </c>
      <c r="D311" s="145" t="s">
        <v>5814</v>
      </c>
      <c r="E311" s="145" t="s">
        <v>5813</v>
      </c>
      <c r="F311" s="145" t="s">
        <v>847</v>
      </c>
    </row>
    <row r="312" spans="1:6">
      <c r="A312" s="143">
        <v>91050606</v>
      </c>
      <c r="B312" s="144" t="s">
        <v>8162</v>
      </c>
      <c r="C312" s="145" t="s">
        <v>5092</v>
      </c>
      <c r="D312" s="145" t="s">
        <v>5814</v>
      </c>
      <c r="E312" s="145" t="s">
        <v>5813</v>
      </c>
      <c r="F312" s="145"/>
    </row>
  </sheetData>
  <mergeCells count="1">
    <mergeCell ref="A3:F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G939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5812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5805</v>
      </c>
      <c r="D5" s="4" t="s">
        <v>3870</v>
      </c>
      <c r="E5" s="4" t="s">
        <v>5803</v>
      </c>
      <c r="F5" s="9" t="s">
        <v>4337</v>
      </c>
      <c r="G5" s="4" t="s">
        <v>7</v>
      </c>
    </row>
    <row r="6" spans="2:7">
      <c r="B6" s="5">
        <f t="shared" ref="B6:B69" si="0">1+B5</f>
        <v>2</v>
      </c>
      <c r="C6" s="6" t="s">
        <v>5804</v>
      </c>
      <c r="D6" s="6" t="s">
        <v>3870</v>
      </c>
      <c r="E6" s="6" t="s">
        <v>5803</v>
      </c>
      <c r="F6" s="6" t="s">
        <v>4337</v>
      </c>
      <c r="G6" s="6" t="s">
        <v>7</v>
      </c>
    </row>
    <row r="7" spans="2:7">
      <c r="B7" s="5">
        <f t="shared" si="0"/>
        <v>3</v>
      </c>
      <c r="C7" s="6" t="s">
        <v>938</v>
      </c>
      <c r="D7" s="6" t="s">
        <v>3870</v>
      </c>
      <c r="E7" s="6" t="s">
        <v>5803</v>
      </c>
      <c r="F7" s="6" t="s">
        <v>4337</v>
      </c>
      <c r="G7" s="6" t="s">
        <v>7</v>
      </c>
    </row>
    <row r="8" spans="2:7">
      <c r="B8" s="5">
        <f t="shared" si="0"/>
        <v>4</v>
      </c>
      <c r="C8" s="6" t="s">
        <v>941</v>
      </c>
      <c r="D8" s="6" t="s">
        <v>3870</v>
      </c>
      <c r="E8" s="6" t="s">
        <v>5803</v>
      </c>
      <c r="F8" s="6" t="s">
        <v>4337</v>
      </c>
      <c r="G8" s="6" t="s">
        <v>7</v>
      </c>
    </row>
    <row r="9" spans="2:7">
      <c r="B9" s="5">
        <f t="shared" si="0"/>
        <v>5</v>
      </c>
      <c r="C9" s="6" t="s">
        <v>5802</v>
      </c>
      <c r="D9" s="6" t="s">
        <v>3870</v>
      </c>
      <c r="E9" s="6" t="s">
        <v>5803</v>
      </c>
      <c r="F9" s="6" t="s">
        <v>4337</v>
      </c>
      <c r="G9" s="6" t="s">
        <v>7</v>
      </c>
    </row>
    <row r="10" spans="2:7">
      <c r="B10" s="5">
        <f t="shared" si="0"/>
        <v>6</v>
      </c>
      <c r="C10" s="6" t="s">
        <v>5806</v>
      </c>
      <c r="D10" s="6" t="s">
        <v>3870</v>
      </c>
      <c r="E10" s="6" t="s">
        <v>5803</v>
      </c>
      <c r="F10" s="6" t="s">
        <v>4337</v>
      </c>
      <c r="G10" s="6" t="s">
        <v>7</v>
      </c>
    </row>
    <row r="11" spans="2:7">
      <c r="B11" s="5">
        <f t="shared" si="0"/>
        <v>7</v>
      </c>
      <c r="C11" s="6" t="s">
        <v>940</v>
      </c>
      <c r="D11" s="6" t="s">
        <v>3870</v>
      </c>
      <c r="E11" s="6" t="s">
        <v>5803</v>
      </c>
      <c r="F11" s="6" t="s">
        <v>4337</v>
      </c>
      <c r="G11" s="6" t="s">
        <v>7</v>
      </c>
    </row>
    <row r="12" spans="2:7">
      <c r="B12" s="5">
        <f t="shared" si="0"/>
        <v>8</v>
      </c>
      <c r="C12" s="6" t="s">
        <v>939</v>
      </c>
      <c r="D12" s="6" t="s">
        <v>3870</v>
      </c>
      <c r="E12" s="6" t="s">
        <v>5803</v>
      </c>
      <c r="F12" s="6" t="s">
        <v>4337</v>
      </c>
      <c r="G12" s="6" t="s">
        <v>7</v>
      </c>
    </row>
    <row r="13" spans="2:7">
      <c r="B13" s="5">
        <f t="shared" si="0"/>
        <v>9</v>
      </c>
      <c r="C13" s="6" t="s">
        <v>937</v>
      </c>
      <c r="D13" s="6" t="s">
        <v>3870</v>
      </c>
      <c r="E13" s="6" t="s">
        <v>5803</v>
      </c>
      <c r="F13" s="6" t="s">
        <v>4337</v>
      </c>
      <c r="G13" s="6" t="s">
        <v>7</v>
      </c>
    </row>
    <row r="14" spans="2:7">
      <c r="B14" s="5">
        <f t="shared" si="0"/>
        <v>10</v>
      </c>
      <c r="C14" s="6" t="s">
        <v>5807</v>
      </c>
      <c r="D14" s="6" t="s">
        <v>3870</v>
      </c>
      <c r="E14" s="6" t="s">
        <v>5803</v>
      </c>
      <c r="F14" s="6" t="s">
        <v>4337</v>
      </c>
      <c r="G14" s="6" t="s">
        <v>7</v>
      </c>
    </row>
    <row r="15" spans="2:7">
      <c r="B15" s="5">
        <f t="shared" si="0"/>
        <v>11</v>
      </c>
      <c r="C15" s="6" t="s">
        <v>5808</v>
      </c>
      <c r="D15" s="6" t="s">
        <v>3870</v>
      </c>
      <c r="E15" s="6" t="s">
        <v>5803</v>
      </c>
      <c r="F15" s="6" t="s">
        <v>4337</v>
      </c>
      <c r="G15" s="6" t="s">
        <v>7</v>
      </c>
    </row>
    <row r="16" spans="2:7">
      <c r="B16" s="5">
        <f t="shared" si="0"/>
        <v>12</v>
      </c>
      <c r="C16" s="13" t="s">
        <v>1159</v>
      </c>
      <c r="D16" s="13" t="s">
        <v>364</v>
      </c>
      <c r="E16" s="13" t="s">
        <v>5803</v>
      </c>
      <c r="F16" s="13" t="s">
        <v>4337</v>
      </c>
      <c r="G16" s="13" t="s">
        <v>7</v>
      </c>
    </row>
    <row r="17" spans="2:7">
      <c r="B17" s="5">
        <f t="shared" si="0"/>
        <v>13</v>
      </c>
      <c r="C17" s="13" t="s">
        <v>74</v>
      </c>
      <c r="D17" s="13" t="s">
        <v>364</v>
      </c>
      <c r="E17" s="13" t="s">
        <v>5803</v>
      </c>
      <c r="F17" s="13" t="s">
        <v>4337</v>
      </c>
      <c r="G17" s="13" t="s">
        <v>7</v>
      </c>
    </row>
    <row r="18" spans="2:7">
      <c r="B18" s="5">
        <f t="shared" si="0"/>
        <v>14</v>
      </c>
      <c r="C18" s="13" t="s">
        <v>634</v>
      </c>
      <c r="D18" s="13" t="s">
        <v>364</v>
      </c>
      <c r="E18" s="13" t="s">
        <v>5803</v>
      </c>
      <c r="F18" s="13" t="s">
        <v>4337</v>
      </c>
      <c r="G18" s="13" t="s">
        <v>7</v>
      </c>
    </row>
    <row r="19" spans="2:7">
      <c r="B19" s="5">
        <f t="shared" si="0"/>
        <v>15</v>
      </c>
      <c r="C19" s="13" t="s">
        <v>1158</v>
      </c>
      <c r="D19" s="13" t="s">
        <v>364</v>
      </c>
      <c r="E19" s="13" t="s">
        <v>5803</v>
      </c>
      <c r="F19" s="13" t="s">
        <v>4337</v>
      </c>
      <c r="G19" s="13" t="s">
        <v>7</v>
      </c>
    </row>
    <row r="20" spans="2:7">
      <c r="B20" s="5">
        <f t="shared" si="0"/>
        <v>16</v>
      </c>
      <c r="C20" s="13" t="s">
        <v>1572</v>
      </c>
      <c r="D20" s="13" t="s">
        <v>2729</v>
      </c>
      <c r="E20" s="13" t="s">
        <v>5803</v>
      </c>
      <c r="F20" s="13" t="s">
        <v>4337</v>
      </c>
      <c r="G20" s="13" t="s">
        <v>7</v>
      </c>
    </row>
    <row r="21" spans="2:7">
      <c r="B21" s="5">
        <f t="shared" si="0"/>
        <v>17</v>
      </c>
      <c r="C21" s="13" t="s">
        <v>1570</v>
      </c>
      <c r="D21" s="13" t="s">
        <v>2729</v>
      </c>
      <c r="E21" s="13" t="s">
        <v>5803</v>
      </c>
      <c r="F21" s="13" t="s">
        <v>4337</v>
      </c>
      <c r="G21" s="13" t="s">
        <v>7</v>
      </c>
    </row>
    <row r="22" spans="2:7">
      <c r="B22" s="5">
        <f t="shared" si="0"/>
        <v>18</v>
      </c>
      <c r="C22" s="13" t="s">
        <v>1568</v>
      </c>
      <c r="D22" s="13" t="s">
        <v>2729</v>
      </c>
      <c r="E22" s="13" t="s">
        <v>5803</v>
      </c>
      <c r="F22" s="13" t="s">
        <v>4337</v>
      </c>
      <c r="G22" s="13" t="s">
        <v>7</v>
      </c>
    </row>
    <row r="23" spans="2:7">
      <c r="B23" s="5">
        <f t="shared" si="0"/>
        <v>19</v>
      </c>
      <c r="C23" s="13" t="s">
        <v>1571</v>
      </c>
      <c r="D23" s="13" t="s">
        <v>2729</v>
      </c>
      <c r="E23" s="13" t="s">
        <v>5803</v>
      </c>
      <c r="F23" s="13" t="s">
        <v>4337</v>
      </c>
      <c r="G23" s="13" t="s">
        <v>7</v>
      </c>
    </row>
    <row r="24" spans="2:7">
      <c r="B24" s="5">
        <f t="shared" si="0"/>
        <v>20</v>
      </c>
      <c r="C24" s="13" t="s">
        <v>1569</v>
      </c>
      <c r="D24" s="13" t="s">
        <v>2729</v>
      </c>
      <c r="E24" s="13" t="s">
        <v>5803</v>
      </c>
      <c r="F24" s="13" t="s">
        <v>4337</v>
      </c>
      <c r="G24" s="13" t="s">
        <v>7</v>
      </c>
    </row>
    <row r="25" spans="2:7">
      <c r="B25" s="5">
        <f t="shared" si="0"/>
        <v>21</v>
      </c>
      <c r="C25" s="6" t="s">
        <v>1017</v>
      </c>
      <c r="D25" s="6" t="s">
        <v>5744</v>
      </c>
      <c r="E25" s="6" t="s">
        <v>5744</v>
      </c>
      <c r="F25" s="6" t="s">
        <v>4337</v>
      </c>
      <c r="G25" s="6" t="s">
        <v>7</v>
      </c>
    </row>
    <row r="26" spans="2:7">
      <c r="B26" s="5">
        <f t="shared" si="0"/>
        <v>22</v>
      </c>
      <c r="C26" s="6" t="s">
        <v>1014</v>
      </c>
      <c r="D26" s="6" t="s">
        <v>5744</v>
      </c>
      <c r="E26" s="6" t="s">
        <v>5744</v>
      </c>
      <c r="F26" s="6" t="s">
        <v>4337</v>
      </c>
      <c r="G26" s="6" t="s">
        <v>7</v>
      </c>
    </row>
    <row r="27" spans="2:7">
      <c r="B27" s="5">
        <f t="shared" si="0"/>
        <v>23</v>
      </c>
      <c r="C27" s="6" t="s">
        <v>1016</v>
      </c>
      <c r="D27" s="6" t="s">
        <v>5744</v>
      </c>
      <c r="E27" s="6" t="s">
        <v>5744</v>
      </c>
      <c r="F27" s="6" t="s">
        <v>4337</v>
      </c>
      <c r="G27" s="6" t="s">
        <v>7</v>
      </c>
    </row>
    <row r="28" spans="2:7">
      <c r="B28" s="5">
        <f t="shared" si="0"/>
        <v>24</v>
      </c>
      <c r="C28" s="6" t="s">
        <v>1007</v>
      </c>
      <c r="D28" s="6" t="s">
        <v>5744</v>
      </c>
      <c r="E28" s="6" t="s">
        <v>5744</v>
      </c>
      <c r="F28" s="6" t="s">
        <v>4337</v>
      </c>
      <c r="G28" s="6" t="s">
        <v>7</v>
      </c>
    </row>
    <row r="29" spans="2:7">
      <c r="B29" s="5">
        <f t="shared" si="0"/>
        <v>25</v>
      </c>
      <c r="C29" s="6" t="s">
        <v>1010</v>
      </c>
      <c r="D29" s="6" t="s">
        <v>5744</v>
      </c>
      <c r="E29" s="6" t="s">
        <v>5744</v>
      </c>
      <c r="F29" s="6" t="s">
        <v>4337</v>
      </c>
      <c r="G29" s="6" t="s">
        <v>7</v>
      </c>
    </row>
    <row r="30" spans="2:7">
      <c r="B30" s="5">
        <f t="shared" si="0"/>
        <v>26</v>
      </c>
      <c r="C30" s="6" t="s">
        <v>1018</v>
      </c>
      <c r="D30" s="6" t="s">
        <v>5744</v>
      </c>
      <c r="E30" s="6" t="s">
        <v>5744</v>
      </c>
      <c r="F30" s="6" t="s">
        <v>4337</v>
      </c>
      <c r="G30" s="6" t="s">
        <v>7</v>
      </c>
    </row>
    <row r="31" spans="2:7">
      <c r="B31" s="5">
        <f t="shared" si="0"/>
        <v>27</v>
      </c>
      <c r="C31" s="6" t="s">
        <v>1013</v>
      </c>
      <c r="D31" s="6" t="s">
        <v>5744</v>
      </c>
      <c r="E31" s="6" t="s">
        <v>5744</v>
      </c>
      <c r="F31" s="6" t="s">
        <v>4337</v>
      </c>
      <c r="G31" s="6" t="s">
        <v>7</v>
      </c>
    </row>
    <row r="32" spans="2:7">
      <c r="B32" s="5">
        <f t="shared" si="0"/>
        <v>28</v>
      </c>
      <c r="C32" s="6" t="s">
        <v>1015</v>
      </c>
      <c r="D32" s="6" t="s">
        <v>5744</v>
      </c>
      <c r="E32" s="6" t="s">
        <v>5744</v>
      </c>
      <c r="F32" s="6" t="s">
        <v>4337</v>
      </c>
      <c r="G32" s="6" t="s">
        <v>7</v>
      </c>
    </row>
    <row r="33" spans="2:7">
      <c r="B33" s="5">
        <f t="shared" si="0"/>
        <v>29</v>
      </c>
      <c r="C33" s="6" t="s">
        <v>1009</v>
      </c>
      <c r="D33" s="6" t="s">
        <v>5744</v>
      </c>
      <c r="E33" s="6" t="s">
        <v>5744</v>
      </c>
      <c r="F33" s="6" t="s">
        <v>4337</v>
      </c>
      <c r="G33" s="6" t="s">
        <v>7</v>
      </c>
    </row>
    <row r="34" spans="2:7">
      <c r="B34" s="5">
        <f t="shared" si="0"/>
        <v>30</v>
      </c>
      <c r="C34" s="6" t="s">
        <v>1011</v>
      </c>
      <c r="D34" s="6" t="s">
        <v>5744</v>
      </c>
      <c r="E34" s="6" t="s">
        <v>5744</v>
      </c>
      <c r="F34" s="6" t="s">
        <v>4337</v>
      </c>
      <c r="G34" s="6" t="s">
        <v>7</v>
      </c>
    </row>
    <row r="35" spans="2:7">
      <c r="B35" s="5">
        <f t="shared" si="0"/>
        <v>31</v>
      </c>
      <c r="C35" s="6" t="s">
        <v>1008</v>
      </c>
      <c r="D35" s="6" t="s">
        <v>5744</v>
      </c>
      <c r="E35" s="6" t="s">
        <v>5744</v>
      </c>
      <c r="F35" s="6" t="s">
        <v>4337</v>
      </c>
      <c r="G35" s="6" t="s">
        <v>7</v>
      </c>
    </row>
    <row r="36" spans="2:7">
      <c r="B36" s="5">
        <f t="shared" si="0"/>
        <v>32</v>
      </c>
      <c r="C36" s="6" t="s">
        <v>1012</v>
      </c>
      <c r="D36" s="6" t="s">
        <v>5744</v>
      </c>
      <c r="E36" s="6" t="s">
        <v>5744</v>
      </c>
      <c r="F36" s="6" t="s">
        <v>4337</v>
      </c>
      <c r="G36" s="6" t="s">
        <v>7</v>
      </c>
    </row>
    <row r="37" spans="2:7">
      <c r="B37" s="5">
        <f t="shared" si="0"/>
        <v>33</v>
      </c>
      <c r="C37" s="6" t="s">
        <v>871</v>
      </c>
      <c r="D37" s="6" t="s">
        <v>5744</v>
      </c>
      <c r="E37" s="6" t="s">
        <v>5744</v>
      </c>
      <c r="F37" s="6" t="s">
        <v>4337</v>
      </c>
      <c r="G37" s="6" t="s">
        <v>7</v>
      </c>
    </row>
    <row r="38" spans="2:7">
      <c r="B38" s="5">
        <f t="shared" si="0"/>
        <v>34</v>
      </c>
      <c r="C38" s="6" t="s">
        <v>974</v>
      </c>
      <c r="D38" s="6" t="s">
        <v>5744</v>
      </c>
      <c r="E38" s="6" t="s">
        <v>5744</v>
      </c>
      <c r="F38" s="6" t="s">
        <v>4337</v>
      </c>
      <c r="G38" s="6" t="s">
        <v>7</v>
      </c>
    </row>
    <row r="39" spans="2:7">
      <c r="B39" s="5">
        <f t="shared" si="0"/>
        <v>35</v>
      </c>
      <c r="C39" s="6" t="s">
        <v>1053</v>
      </c>
      <c r="D39" s="6" t="s">
        <v>1187</v>
      </c>
      <c r="E39" s="6" t="s">
        <v>5744</v>
      </c>
      <c r="F39" s="6" t="s">
        <v>4337</v>
      </c>
      <c r="G39" s="6" t="s">
        <v>7</v>
      </c>
    </row>
    <row r="40" spans="2:7">
      <c r="B40" s="5">
        <f t="shared" si="0"/>
        <v>36</v>
      </c>
      <c r="C40" s="6" t="s">
        <v>1111</v>
      </c>
      <c r="D40" s="6" t="s">
        <v>1187</v>
      </c>
      <c r="E40" s="6" t="s">
        <v>5744</v>
      </c>
      <c r="F40" s="6" t="s">
        <v>4337</v>
      </c>
      <c r="G40" s="6" t="s">
        <v>7</v>
      </c>
    </row>
    <row r="41" spans="2:7">
      <c r="B41" s="5">
        <f t="shared" si="0"/>
        <v>37</v>
      </c>
      <c r="C41" s="6" t="s">
        <v>1109</v>
      </c>
      <c r="D41" s="6" t="s">
        <v>1187</v>
      </c>
      <c r="E41" s="6" t="s">
        <v>5744</v>
      </c>
      <c r="F41" s="6" t="s">
        <v>4337</v>
      </c>
      <c r="G41" s="6" t="s">
        <v>7</v>
      </c>
    </row>
    <row r="42" spans="2:7">
      <c r="B42" s="5">
        <f t="shared" si="0"/>
        <v>38</v>
      </c>
      <c r="C42" s="6" t="s">
        <v>157</v>
      </c>
      <c r="D42" s="6" t="s">
        <v>1187</v>
      </c>
      <c r="E42" s="6" t="s">
        <v>5744</v>
      </c>
      <c r="F42" s="6" t="s">
        <v>4337</v>
      </c>
      <c r="G42" s="6" t="s">
        <v>7</v>
      </c>
    </row>
    <row r="43" spans="2:7">
      <c r="B43" s="5">
        <f t="shared" si="0"/>
        <v>39</v>
      </c>
      <c r="C43" s="6" t="s">
        <v>1112</v>
      </c>
      <c r="D43" s="6" t="s">
        <v>1187</v>
      </c>
      <c r="E43" s="6" t="s">
        <v>5744</v>
      </c>
      <c r="F43" s="6" t="s">
        <v>4337</v>
      </c>
      <c r="G43" s="6" t="s">
        <v>7</v>
      </c>
    </row>
    <row r="44" spans="2:7">
      <c r="B44" s="5">
        <f t="shared" si="0"/>
        <v>40</v>
      </c>
      <c r="C44" s="6" t="s">
        <v>1108</v>
      </c>
      <c r="D44" s="6" t="s">
        <v>1187</v>
      </c>
      <c r="E44" s="6" t="s">
        <v>5744</v>
      </c>
      <c r="F44" s="6" t="s">
        <v>4337</v>
      </c>
      <c r="G44" s="6" t="s">
        <v>7</v>
      </c>
    </row>
    <row r="45" spans="2:7">
      <c r="B45" s="5">
        <f t="shared" si="0"/>
        <v>41</v>
      </c>
      <c r="C45" s="6" t="s">
        <v>1110</v>
      </c>
      <c r="D45" s="6" t="s">
        <v>1187</v>
      </c>
      <c r="E45" s="6" t="s">
        <v>5744</v>
      </c>
      <c r="F45" s="6" t="s">
        <v>4337</v>
      </c>
      <c r="G45" s="6" t="s">
        <v>7</v>
      </c>
    </row>
    <row r="46" spans="2:7">
      <c r="B46" s="5">
        <f t="shared" si="0"/>
        <v>42</v>
      </c>
      <c r="C46" s="13" t="s">
        <v>1305</v>
      </c>
      <c r="D46" s="13" t="s">
        <v>1237</v>
      </c>
      <c r="E46" s="13" t="s">
        <v>5744</v>
      </c>
      <c r="F46" s="13" t="s">
        <v>4337</v>
      </c>
      <c r="G46" s="13" t="s">
        <v>7</v>
      </c>
    </row>
    <row r="47" spans="2:7">
      <c r="B47" s="5">
        <f t="shared" si="0"/>
        <v>43</v>
      </c>
      <c r="C47" s="13" t="s">
        <v>1306</v>
      </c>
      <c r="D47" s="13" t="s">
        <v>1237</v>
      </c>
      <c r="E47" s="13" t="s">
        <v>5744</v>
      </c>
      <c r="F47" s="13" t="s">
        <v>4337</v>
      </c>
      <c r="G47" s="13" t="s">
        <v>7</v>
      </c>
    </row>
    <row r="48" spans="2:7">
      <c r="B48" s="5">
        <f t="shared" si="0"/>
        <v>44</v>
      </c>
      <c r="C48" s="13" t="s">
        <v>864</v>
      </c>
      <c r="D48" s="13" t="s">
        <v>1237</v>
      </c>
      <c r="E48" s="13" t="s">
        <v>5744</v>
      </c>
      <c r="F48" s="13" t="s">
        <v>4337</v>
      </c>
      <c r="G48" s="13" t="s">
        <v>7</v>
      </c>
    </row>
    <row r="49" spans="2:7">
      <c r="B49" s="5">
        <f t="shared" si="0"/>
        <v>45</v>
      </c>
      <c r="C49" s="13" t="s">
        <v>1303</v>
      </c>
      <c r="D49" s="13" t="s">
        <v>1237</v>
      </c>
      <c r="E49" s="13" t="s">
        <v>5744</v>
      </c>
      <c r="F49" s="13" t="s">
        <v>4337</v>
      </c>
      <c r="G49" s="13" t="s">
        <v>7</v>
      </c>
    </row>
    <row r="50" spans="2:7">
      <c r="B50" s="5">
        <f t="shared" si="0"/>
        <v>46</v>
      </c>
      <c r="C50" s="13" t="s">
        <v>1302</v>
      </c>
      <c r="D50" s="13" t="s">
        <v>1237</v>
      </c>
      <c r="E50" s="13" t="s">
        <v>5744</v>
      </c>
      <c r="F50" s="13" t="s">
        <v>4337</v>
      </c>
      <c r="G50" s="13" t="s">
        <v>7</v>
      </c>
    </row>
    <row r="51" spans="2:7">
      <c r="B51" s="5">
        <f t="shared" si="0"/>
        <v>47</v>
      </c>
      <c r="C51" s="13" t="s">
        <v>1301</v>
      </c>
      <c r="D51" s="13" t="s">
        <v>1237</v>
      </c>
      <c r="E51" s="13" t="s">
        <v>5744</v>
      </c>
      <c r="F51" s="13" t="s">
        <v>4337</v>
      </c>
      <c r="G51" s="13" t="s">
        <v>7</v>
      </c>
    </row>
    <row r="52" spans="2:7">
      <c r="B52" s="5">
        <f t="shared" si="0"/>
        <v>48</v>
      </c>
      <c r="C52" s="13" t="s">
        <v>1307</v>
      </c>
      <c r="D52" s="13" t="s">
        <v>1237</v>
      </c>
      <c r="E52" s="13" t="s">
        <v>5744</v>
      </c>
      <c r="F52" s="13" t="s">
        <v>4337</v>
      </c>
      <c r="G52" s="13" t="s">
        <v>7</v>
      </c>
    </row>
    <row r="53" spans="2:7">
      <c r="B53" s="5">
        <f t="shared" si="0"/>
        <v>49</v>
      </c>
      <c r="C53" s="13" t="s">
        <v>1304</v>
      </c>
      <c r="D53" s="13" t="s">
        <v>1237</v>
      </c>
      <c r="E53" s="13" t="s">
        <v>5744</v>
      </c>
      <c r="F53" s="13" t="s">
        <v>4337</v>
      </c>
      <c r="G53" s="13" t="s">
        <v>7</v>
      </c>
    </row>
    <row r="54" spans="2:7">
      <c r="B54" s="5">
        <f t="shared" si="0"/>
        <v>50</v>
      </c>
      <c r="C54" s="6" t="s">
        <v>1045</v>
      </c>
      <c r="D54" s="6" t="s">
        <v>2925</v>
      </c>
      <c r="E54" s="6" t="s">
        <v>1053</v>
      </c>
      <c r="F54" s="6" t="s">
        <v>4337</v>
      </c>
      <c r="G54" s="6" t="s">
        <v>7</v>
      </c>
    </row>
    <row r="55" spans="2:7">
      <c r="B55" s="5">
        <f t="shared" si="0"/>
        <v>51</v>
      </c>
      <c r="C55" s="6" t="s">
        <v>1049</v>
      </c>
      <c r="D55" s="6" t="s">
        <v>2925</v>
      </c>
      <c r="E55" s="6" t="s">
        <v>1053</v>
      </c>
      <c r="F55" s="6" t="s">
        <v>4337</v>
      </c>
      <c r="G55" s="6" t="s">
        <v>7</v>
      </c>
    </row>
    <row r="56" spans="2:7">
      <c r="B56" s="5">
        <f t="shared" si="0"/>
        <v>52</v>
      </c>
      <c r="C56" s="6" t="s">
        <v>1048</v>
      </c>
      <c r="D56" s="6" t="s">
        <v>2925</v>
      </c>
      <c r="E56" s="6" t="s">
        <v>1053</v>
      </c>
      <c r="F56" s="6" t="s">
        <v>4337</v>
      </c>
      <c r="G56" s="6" t="s">
        <v>7</v>
      </c>
    </row>
    <row r="57" spans="2:7">
      <c r="B57" s="5">
        <f t="shared" si="0"/>
        <v>53</v>
      </c>
      <c r="C57" s="6" t="s">
        <v>157</v>
      </c>
      <c r="D57" s="6" t="s">
        <v>2925</v>
      </c>
      <c r="E57" s="6" t="s">
        <v>1053</v>
      </c>
      <c r="F57" s="6" t="s">
        <v>4337</v>
      </c>
      <c r="G57" s="6" t="s">
        <v>7</v>
      </c>
    </row>
    <row r="58" spans="2:7">
      <c r="B58" s="5">
        <f t="shared" si="0"/>
        <v>54</v>
      </c>
      <c r="C58" s="6" t="s">
        <v>1043</v>
      </c>
      <c r="D58" s="6" t="s">
        <v>2925</v>
      </c>
      <c r="E58" s="6" t="s">
        <v>1053</v>
      </c>
      <c r="F58" s="6" t="s">
        <v>4337</v>
      </c>
      <c r="G58" s="6" t="s">
        <v>7</v>
      </c>
    </row>
    <row r="59" spans="2:7">
      <c r="B59" s="5">
        <f t="shared" si="0"/>
        <v>55</v>
      </c>
      <c r="C59" s="6" t="s">
        <v>1050</v>
      </c>
      <c r="D59" s="6" t="s">
        <v>2925</v>
      </c>
      <c r="E59" s="6" t="s">
        <v>1053</v>
      </c>
      <c r="F59" s="6" t="s">
        <v>4337</v>
      </c>
      <c r="G59" s="6" t="s">
        <v>7</v>
      </c>
    </row>
    <row r="60" spans="2:7">
      <c r="B60" s="5">
        <f t="shared" si="0"/>
        <v>56</v>
      </c>
      <c r="C60" s="6" t="s">
        <v>975</v>
      </c>
      <c r="D60" s="6" t="s">
        <v>2925</v>
      </c>
      <c r="E60" s="6" t="s">
        <v>1053</v>
      </c>
      <c r="F60" s="6" t="s">
        <v>4337</v>
      </c>
      <c r="G60" s="6" t="s">
        <v>7</v>
      </c>
    </row>
    <row r="61" spans="2:7">
      <c r="B61" s="5">
        <f t="shared" si="0"/>
        <v>57</v>
      </c>
      <c r="C61" s="6" t="s">
        <v>1044</v>
      </c>
      <c r="D61" s="6" t="s">
        <v>2925</v>
      </c>
      <c r="E61" s="6" t="s">
        <v>1053</v>
      </c>
      <c r="F61" s="6" t="s">
        <v>4337</v>
      </c>
      <c r="G61" s="6" t="s">
        <v>7</v>
      </c>
    </row>
    <row r="62" spans="2:7">
      <c r="B62" s="5">
        <f t="shared" si="0"/>
        <v>58</v>
      </c>
      <c r="C62" s="6" t="s">
        <v>1044</v>
      </c>
      <c r="D62" s="6" t="s">
        <v>2925</v>
      </c>
      <c r="E62" s="6" t="s">
        <v>1053</v>
      </c>
      <c r="F62" s="6" t="s">
        <v>4337</v>
      </c>
      <c r="G62" s="6" t="s">
        <v>7</v>
      </c>
    </row>
    <row r="63" spans="2:7">
      <c r="B63" s="5">
        <f t="shared" si="0"/>
        <v>59</v>
      </c>
      <c r="C63" s="6" t="s">
        <v>1047</v>
      </c>
      <c r="D63" s="6" t="s">
        <v>2925</v>
      </c>
      <c r="E63" s="6" t="s">
        <v>1053</v>
      </c>
      <c r="F63" s="6" t="s">
        <v>4337</v>
      </c>
      <c r="G63" s="6" t="s">
        <v>7</v>
      </c>
    </row>
    <row r="64" spans="2:7">
      <c r="B64" s="5">
        <f t="shared" si="0"/>
        <v>60</v>
      </c>
      <c r="C64" s="6" t="s">
        <v>1051</v>
      </c>
      <c r="D64" s="6" t="s">
        <v>2925</v>
      </c>
      <c r="E64" s="6" t="s">
        <v>1053</v>
      </c>
      <c r="F64" s="6" t="s">
        <v>4337</v>
      </c>
      <c r="G64" s="6" t="s">
        <v>7</v>
      </c>
    </row>
    <row r="65" spans="2:7">
      <c r="B65" s="5">
        <f t="shared" si="0"/>
        <v>61</v>
      </c>
      <c r="C65" s="6" t="s">
        <v>692</v>
      </c>
      <c r="D65" s="6" t="s">
        <v>2925</v>
      </c>
      <c r="E65" s="6" t="s">
        <v>1053</v>
      </c>
      <c r="F65" s="6" t="s">
        <v>4337</v>
      </c>
      <c r="G65" s="6" t="s">
        <v>7</v>
      </c>
    </row>
    <row r="66" spans="2:7">
      <c r="B66" s="5">
        <f t="shared" si="0"/>
        <v>62</v>
      </c>
      <c r="C66" s="6" t="s">
        <v>1046</v>
      </c>
      <c r="D66" s="6" t="s">
        <v>2925</v>
      </c>
      <c r="E66" s="6" t="s">
        <v>1053</v>
      </c>
      <c r="F66" s="6" t="s">
        <v>4337</v>
      </c>
      <c r="G66" s="6" t="s">
        <v>7</v>
      </c>
    </row>
    <row r="67" spans="2:7">
      <c r="B67" s="5">
        <f t="shared" si="0"/>
        <v>63</v>
      </c>
      <c r="C67" s="13" t="s">
        <v>1669</v>
      </c>
      <c r="D67" s="13" t="s">
        <v>1670</v>
      </c>
      <c r="E67" s="13" t="s">
        <v>1053</v>
      </c>
      <c r="F67" s="13" t="s">
        <v>4337</v>
      </c>
      <c r="G67" s="13" t="s">
        <v>7</v>
      </c>
    </row>
    <row r="68" spans="2:7">
      <c r="B68" s="5">
        <f t="shared" si="0"/>
        <v>64</v>
      </c>
      <c r="C68" s="13" t="s">
        <v>1426</v>
      </c>
      <c r="D68" s="13" t="s">
        <v>1161</v>
      </c>
      <c r="E68" s="13" t="s">
        <v>1053</v>
      </c>
      <c r="F68" s="13" t="s">
        <v>4337</v>
      </c>
      <c r="G68" s="13" t="s">
        <v>7</v>
      </c>
    </row>
    <row r="69" spans="2:7">
      <c r="B69" s="5">
        <f t="shared" si="0"/>
        <v>65</v>
      </c>
      <c r="C69" s="13" t="s">
        <v>1420</v>
      </c>
      <c r="D69" s="13" t="s">
        <v>1161</v>
      </c>
      <c r="E69" s="13" t="s">
        <v>1053</v>
      </c>
      <c r="F69" s="13" t="s">
        <v>4337</v>
      </c>
      <c r="G69" s="13" t="s">
        <v>7</v>
      </c>
    </row>
    <row r="70" spans="2:7">
      <c r="B70" s="5">
        <f t="shared" ref="B70:B133" si="1">1+B69</f>
        <v>66</v>
      </c>
      <c r="C70" s="13" t="s">
        <v>1422</v>
      </c>
      <c r="D70" s="13" t="s">
        <v>1161</v>
      </c>
      <c r="E70" s="13" t="s">
        <v>1053</v>
      </c>
      <c r="F70" s="13" t="s">
        <v>4337</v>
      </c>
      <c r="G70" s="13" t="s">
        <v>7</v>
      </c>
    </row>
    <row r="71" spans="2:7">
      <c r="B71" s="5">
        <f t="shared" si="1"/>
        <v>67</v>
      </c>
      <c r="C71" s="13" t="s">
        <v>1421</v>
      </c>
      <c r="D71" s="13" t="s">
        <v>1161</v>
      </c>
      <c r="E71" s="13" t="s">
        <v>1053</v>
      </c>
      <c r="F71" s="13" t="s">
        <v>4337</v>
      </c>
      <c r="G71" s="13" t="s">
        <v>7</v>
      </c>
    </row>
    <row r="72" spans="2:7">
      <c r="B72" s="5">
        <f t="shared" si="1"/>
        <v>68</v>
      </c>
      <c r="C72" s="13" t="s">
        <v>1424</v>
      </c>
      <c r="D72" s="13" t="s">
        <v>1161</v>
      </c>
      <c r="E72" s="13" t="s">
        <v>1053</v>
      </c>
      <c r="F72" s="13" t="s">
        <v>4337</v>
      </c>
      <c r="G72" s="13" t="s">
        <v>7</v>
      </c>
    </row>
    <row r="73" spans="2:7">
      <c r="B73" s="5">
        <f t="shared" si="1"/>
        <v>69</v>
      </c>
      <c r="C73" s="13" t="s">
        <v>1345</v>
      </c>
      <c r="D73" s="13" t="s">
        <v>1161</v>
      </c>
      <c r="E73" s="13" t="s">
        <v>1053</v>
      </c>
      <c r="F73" s="13" t="s">
        <v>4337</v>
      </c>
      <c r="G73" s="13" t="s">
        <v>7</v>
      </c>
    </row>
    <row r="74" spans="2:7">
      <c r="B74" s="5">
        <f t="shared" si="1"/>
        <v>70</v>
      </c>
      <c r="C74" s="13" t="s">
        <v>1419</v>
      </c>
      <c r="D74" s="13" t="s">
        <v>1161</v>
      </c>
      <c r="E74" s="13" t="s">
        <v>1053</v>
      </c>
      <c r="F74" s="13" t="s">
        <v>4337</v>
      </c>
      <c r="G74" s="13" t="s">
        <v>7</v>
      </c>
    </row>
    <row r="75" spans="2:7">
      <c r="B75" s="5">
        <f t="shared" si="1"/>
        <v>71</v>
      </c>
      <c r="C75" s="13" t="s">
        <v>1427</v>
      </c>
      <c r="D75" s="13" t="s">
        <v>1161</v>
      </c>
      <c r="E75" s="13" t="s">
        <v>1053</v>
      </c>
      <c r="F75" s="13" t="s">
        <v>4337</v>
      </c>
      <c r="G75" s="13" t="s">
        <v>7</v>
      </c>
    </row>
    <row r="76" spans="2:7">
      <c r="B76" s="5">
        <f t="shared" si="1"/>
        <v>72</v>
      </c>
      <c r="C76" s="13" t="s">
        <v>1425</v>
      </c>
      <c r="D76" s="13" t="s">
        <v>1161</v>
      </c>
      <c r="E76" s="13" t="s">
        <v>1053</v>
      </c>
      <c r="F76" s="13" t="s">
        <v>4337</v>
      </c>
      <c r="G76" s="13" t="s">
        <v>7</v>
      </c>
    </row>
    <row r="77" spans="2:7">
      <c r="B77" s="5">
        <f t="shared" si="1"/>
        <v>73</v>
      </c>
      <c r="C77" s="13" t="s">
        <v>581</v>
      </c>
      <c r="D77" s="13" t="s">
        <v>1161</v>
      </c>
      <c r="E77" s="13" t="s">
        <v>1053</v>
      </c>
      <c r="F77" s="13" t="s">
        <v>4337</v>
      </c>
      <c r="G77" s="13" t="s">
        <v>7</v>
      </c>
    </row>
    <row r="78" spans="2:7">
      <c r="B78" s="5">
        <f t="shared" si="1"/>
        <v>74</v>
      </c>
      <c r="C78" s="13" t="s">
        <v>1423</v>
      </c>
      <c r="D78" s="13" t="s">
        <v>1161</v>
      </c>
      <c r="E78" s="13" t="s">
        <v>1053</v>
      </c>
      <c r="F78" s="13" t="s">
        <v>4337</v>
      </c>
      <c r="G78" s="13" t="s">
        <v>7</v>
      </c>
    </row>
    <row r="79" spans="2:7">
      <c r="B79" s="5">
        <f t="shared" si="1"/>
        <v>75</v>
      </c>
      <c r="C79" s="13" t="s">
        <v>1561</v>
      </c>
      <c r="D79" s="13" t="s">
        <v>5780</v>
      </c>
      <c r="E79" s="13" t="s">
        <v>1053</v>
      </c>
      <c r="F79" s="13" t="s">
        <v>4337</v>
      </c>
      <c r="G79" s="13" t="s">
        <v>7</v>
      </c>
    </row>
    <row r="80" spans="2:7">
      <c r="B80" s="5">
        <f t="shared" si="1"/>
        <v>76</v>
      </c>
      <c r="C80" s="13" t="s">
        <v>1563</v>
      </c>
      <c r="D80" s="13" t="s">
        <v>5780</v>
      </c>
      <c r="E80" s="13" t="s">
        <v>1053</v>
      </c>
      <c r="F80" s="13" t="s">
        <v>4337</v>
      </c>
      <c r="G80" s="13" t="s">
        <v>7</v>
      </c>
    </row>
    <row r="81" spans="2:7">
      <c r="B81" s="5">
        <f t="shared" si="1"/>
        <v>77</v>
      </c>
      <c r="C81" s="13" t="s">
        <v>1559</v>
      </c>
      <c r="D81" s="13" t="s">
        <v>5780</v>
      </c>
      <c r="E81" s="13" t="s">
        <v>1053</v>
      </c>
      <c r="F81" s="13" t="s">
        <v>4337</v>
      </c>
      <c r="G81" s="13" t="s">
        <v>7</v>
      </c>
    </row>
    <row r="82" spans="2:7">
      <c r="B82" s="5">
        <f t="shared" si="1"/>
        <v>78</v>
      </c>
      <c r="C82" s="13" t="s">
        <v>1559</v>
      </c>
      <c r="D82" s="13" t="s">
        <v>5780</v>
      </c>
      <c r="E82" s="13" t="s">
        <v>1053</v>
      </c>
      <c r="F82" s="13" t="s">
        <v>4337</v>
      </c>
      <c r="G82" s="13" t="s">
        <v>7</v>
      </c>
    </row>
    <row r="83" spans="2:7">
      <c r="B83" s="5">
        <f t="shared" si="1"/>
        <v>79</v>
      </c>
      <c r="C83" s="13" t="s">
        <v>1489</v>
      </c>
      <c r="D83" s="13" t="s">
        <v>5780</v>
      </c>
      <c r="E83" s="13" t="s">
        <v>1053</v>
      </c>
      <c r="F83" s="13" t="s">
        <v>4337</v>
      </c>
      <c r="G83" s="13" t="s">
        <v>7</v>
      </c>
    </row>
    <row r="84" spans="2:7">
      <c r="B84" s="5">
        <f t="shared" si="1"/>
        <v>80</v>
      </c>
      <c r="C84" s="13" t="s">
        <v>1560</v>
      </c>
      <c r="D84" s="13" t="s">
        <v>5780</v>
      </c>
      <c r="E84" s="13" t="s">
        <v>1053</v>
      </c>
      <c r="F84" s="13" t="s">
        <v>4337</v>
      </c>
      <c r="G84" s="13" t="s">
        <v>7</v>
      </c>
    </row>
    <row r="85" spans="2:7">
      <c r="B85" s="5">
        <f t="shared" si="1"/>
        <v>81</v>
      </c>
      <c r="C85" s="13" t="s">
        <v>1562</v>
      </c>
      <c r="D85" s="13" t="s">
        <v>5780</v>
      </c>
      <c r="E85" s="13" t="s">
        <v>1053</v>
      </c>
      <c r="F85" s="13" t="s">
        <v>4337</v>
      </c>
      <c r="G85" s="13" t="s">
        <v>7</v>
      </c>
    </row>
    <row r="86" spans="2:7">
      <c r="B86" s="5">
        <f t="shared" si="1"/>
        <v>82</v>
      </c>
      <c r="C86" s="13" t="s">
        <v>1514</v>
      </c>
      <c r="D86" s="13" t="s">
        <v>5780</v>
      </c>
      <c r="E86" s="13" t="s">
        <v>1053</v>
      </c>
      <c r="F86" s="13" t="s">
        <v>4337</v>
      </c>
      <c r="G86" s="13" t="s">
        <v>7</v>
      </c>
    </row>
    <row r="87" spans="2:7">
      <c r="B87" s="5">
        <f t="shared" si="1"/>
        <v>83</v>
      </c>
      <c r="C87" s="13" t="s">
        <v>1564</v>
      </c>
      <c r="D87" s="13" t="s">
        <v>5780</v>
      </c>
      <c r="E87" s="13" t="s">
        <v>1053</v>
      </c>
      <c r="F87" s="13" t="s">
        <v>4337</v>
      </c>
      <c r="G87" s="13" t="s">
        <v>7</v>
      </c>
    </row>
    <row r="88" spans="2:7">
      <c r="B88" s="5">
        <f t="shared" si="1"/>
        <v>84</v>
      </c>
      <c r="C88" s="13" t="s">
        <v>871</v>
      </c>
      <c r="D88" s="13" t="s">
        <v>5780</v>
      </c>
      <c r="E88" s="13" t="s">
        <v>1053</v>
      </c>
      <c r="F88" s="13" t="s">
        <v>4337</v>
      </c>
      <c r="G88" s="13" t="s">
        <v>7</v>
      </c>
    </row>
    <row r="89" spans="2:7">
      <c r="B89" s="5">
        <f t="shared" si="1"/>
        <v>85</v>
      </c>
      <c r="C89" s="13" t="s">
        <v>909</v>
      </c>
      <c r="D89" s="13" t="s">
        <v>2379</v>
      </c>
      <c r="E89" s="13" t="s">
        <v>1053</v>
      </c>
      <c r="F89" s="13" t="s">
        <v>4337</v>
      </c>
      <c r="G89" s="13" t="s">
        <v>7</v>
      </c>
    </row>
    <row r="90" spans="2:7">
      <c r="B90" s="5">
        <f t="shared" si="1"/>
        <v>86</v>
      </c>
      <c r="C90" s="13" t="s">
        <v>1660</v>
      </c>
      <c r="D90" s="13" t="s">
        <v>2379</v>
      </c>
      <c r="E90" s="13" t="s">
        <v>1053</v>
      </c>
      <c r="F90" s="13" t="s">
        <v>4337</v>
      </c>
      <c r="G90" s="13" t="s">
        <v>7</v>
      </c>
    </row>
    <row r="91" spans="2:7">
      <c r="B91" s="5">
        <f t="shared" si="1"/>
        <v>87</v>
      </c>
      <c r="C91" s="13" t="s">
        <v>1659</v>
      </c>
      <c r="D91" s="13" t="s">
        <v>2379</v>
      </c>
      <c r="E91" s="13" t="s">
        <v>1053</v>
      </c>
      <c r="F91" s="13" t="s">
        <v>4337</v>
      </c>
      <c r="G91" s="13" t="s">
        <v>7</v>
      </c>
    </row>
    <row r="92" spans="2:7">
      <c r="B92" s="5">
        <f t="shared" si="1"/>
        <v>88</v>
      </c>
      <c r="C92" s="13" t="s">
        <v>1663</v>
      </c>
      <c r="D92" s="13" t="s">
        <v>2379</v>
      </c>
      <c r="E92" s="13" t="s">
        <v>1053</v>
      </c>
      <c r="F92" s="13" t="s">
        <v>4337</v>
      </c>
      <c r="G92" s="13" t="s">
        <v>7</v>
      </c>
    </row>
    <row r="93" spans="2:7">
      <c r="B93" s="5">
        <f t="shared" si="1"/>
        <v>89</v>
      </c>
      <c r="C93" s="13" t="s">
        <v>1658</v>
      </c>
      <c r="D93" s="13" t="s">
        <v>2379</v>
      </c>
      <c r="E93" s="13" t="s">
        <v>1053</v>
      </c>
      <c r="F93" s="13" t="s">
        <v>4337</v>
      </c>
      <c r="G93" s="13" t="s">
        <v>7</v>
      </c>
    </row>
    <row r="94" spans="2:7">
      <c r="B94" s="5">
        <f t="shared" si="1"/>
        <v>90</v>
      </c>
      <c r="C94" s="13" t="s">
        <v>1661</v>
      </c>
      <c r="D94" s="13" t="s">
        <v>2379</v>
      </c>
      <c r="E94" s="13" t="s">
        <v>1053</v>
      </c>
      <c r="F94" s="13" t="s">
        <v>4337</v>
      </c>
      <c r="G94" s="13" t="s">
        <v>7</v>
      </c>
    </row>
    <row r="95" spans="2:7">
      <c r="B95" s="5">
        <f t="shared" si="1"/>
        <v>91</v>
      </c>
      <c r="C95" s="13" t="s">
        <v>1662</v>
      </c>
      <c r="D95" s="13" t="s">
        <v>2379</v>
      </c>
      <c r="E95" s="13" t="s">
        <v>1053</v>
      </c>
      <c r="F95" s="13" t="s">
        <v>4337</v>
      </c>
      <c r="G95" s="13" t="s">
        <v>7</v>
      </c>
    </row>
    <row r="96" spans="2:7">
      <c r="B96" s="5">
        <f t="shared" si="1"/>
        <v>92</v>
      </c>
      <c r="C96" s="13" t="s">
        <v>1664</v>
      </c>
      <c r="D96" s="13" t="s">
        <v>2379</v>
      </c>
      <c r="E96" s="13" t="s">
        <v>1053</v>
      </c>
      <c r="F96" s="13" t="s">
        <v>4337</v>
      </c>
      <c r="G96" s="13" t="s">
        <v>7</v>
      </c>
    </row>
    <row r="97" spans="2:7">
      <c r="B97" s="5">
        <f t="shared" si="1"/>
        <v>93</v>
      </c>
      <c r="C97" s="6" t="s">
        <v>947</v>
      </c>
      <c r="D97" s="6" t="s">
        <v>1844</v>
      </c>
      <c r="E97" s="6" t="s">
        <v>5809</v>
      </c>
      <c r="F97" s="6" t="s">
        <v>4337</v>
      </c>
      <c r="G97" s="6" t="s">
        <v>7</v>
      </c>
    </row>
    <row r="98" spans="2:7">
      <c r="B98" s="5">
        <f t="shared" si="1"/>
        <v>94</v>
      </c>
      <c r="C98" s="6" t="s">
        <v>948</v>
      </c>
      <c r="D98" s="6" t="s">
        <v>1844</v>
      </c>
      <c r="E98" s="6" t="s">
        <v>5809</v>
      </c>
      <c r="F98" s="6" t="s">
        <v>4337</v>
      </c>
      <c r="G98" s="6" t="s">
        <v>7</v>
      </c>
    </row>
    <row r="99" spans="2:7">
      <c r="B99" s="5">
        <f t="shared" si="1"/>
        <v>95</v>
      </c>
      <c r="C99" s="6" t="s">
        <v>945</v>
      </c>
      <c r="D99" s="6" t="s">
        <v>1844</v>
      </c>
      <c r="E99" s="6" t="s">
        <v>5809</v>
      </c>
      <c r="F99" s="6" t="s">
        <v>4337</v>
      </c>
      <c r="G99" s="6" t="s">
        <v>7</v>
      </c>
    </row>
    <row r="100" spans="2:7">
      <c r="B100" s="5">
        <f t="shared" si="1"/>
        <v>96</v>
      </c>
      <c r="C100" s="6" t="s">
        <v>946</v>
      </c>
      <c r="D100" s="6" t="s">
        <v>1844</v>
      </c>
      <c r="E100" s="6" t="s">
        <v>5809</v>
      </c>
      <c r="F100" s="6" t="s">
        <v>4337</v>
      </c>
      <c r="G100" s="6" t="s">
        <v>7</v>
      </c>
    </row>
    <row r="101" spans="2:7">
      <c r="B101" s="5">
        <f t="shared" si="1"/>
        <v>97</v>
      </c>
      <c r="C101" s="6" t="s">
        <v>942</v>
      </c>
      <c r="D101" s="6" t="s">
        <v>1844</v>
      </c>
      <c r="E101" s="6" t="s">
        <v>5809</v>
      </c>
      <c r="F101" s="6" t="s">
        <v>4337</v>
      </c>
      <c r="G101" s="6" t="s">
        <v>7</v>
      </c>
    </row>
    <row r="102" spans="2:7">
      <c r="B102" s="5">
        <f t="shared" si="1"/>
        <v>98</v>
      </c>
      <c r="C102" s="6" t="s">
        <v>943</v>
      </c>
      <c r="D102" s="6" t="s">
        <v>1844</v>
      </c>
      <c r="E102" s="6" t="s">
        <v>5809</v>
      </c>
      <c r="F102" s="6" t="s">
        <v>4337</v>
      </c>
      <c r="G102" s="6" t="s">
        <v>7</v>
      </c>
    </row>
    <row r="103" spans="2:7">
      <c r="B103" s="5">
        <f t="shared" si="1"/>
        <v>99</v>
      </c>
      <c r="C103" s="6" t="s">
        <v>949</v>
      </c>
      <c r="D103" s="6" t="s">
        <v>1844</v>
      </c>
      <c r="E103" s="6" t="s">
        <v>5809</v>
      </c>
      <c r="F103" s="6" t="s">
        <v>4337</v>
      </c>
      <c r="G103" s="6" t="s">
        <v>7</v>
      </c>
    </row>
    <row r="104" spans="2:7">
      <c r="B104" s="5">
        <f t="shared" si="1"/>
        <v>100</v>
      </c>
      <c r="C104" s="6" t="s">
        <v>944</v>
      </c>
      <c r="D104" s="6" t="s">
        <v>1844</v>
      </c>
      <c r="E104" s="6" t="s">
        <v>5809</v>
      </c>
      <c r="F104" s="6" t="s">
        <v>4337</v>
      </c>
      <c r="G104" s="6" t="s">
        <v>7</v>
      </c>
    </row>
    <row r="105" spans="2:7">
      <c r="B105" s="5">
        <f t="shared" si="1"/>
        <v>101</v>
      </c>
      <c r="C105" s="6" t="s">
        <v>992</v>
      </c>
      <c r="D105" s="6" t="s">
        <v>5742</v>
      </c>
      <c r="E105" s="6" t="s">
        <v>5809</v>
      </c>
      <c r="F105" s="6" t="s">
        <v>4337</v>
      </c>
      <c r="G105" s="6" t="s">
        <v>7</v>
      </c>
    </row>
    <row r="106" spans="2:7">
      <c r="B106" s="5">
        <f t="shared" si="1"/>
        <v>102</v>
      </c>
      <c r="C106" s="6" t="s">
        <v>991</v>
      </c>
      <c r="D106" s="6" t="s">
        <v>5742</v>
      </c>
      <c r="E106" s="6" t="s">
        <v>5809</v>
      </c>
      <c r="F106" s="6" t="s">
        <v>4337</v>
      </c>
      <c r="G106" s="6" t="s">
        <v>7</v>
      </c>
    </row>
    <row r="107" spans="2:7">
      <c r="B107" s="5">
        <f t="shared" si="1"/>
        <v>103</v>
      </c>
      <c r="C107" s="6" t="s">
        <v>987</v>
      </c>
      <c r="D107" s="6" t="s">
        <v>5742</v>
      </c>
      <c r="E107" s="6" t="s">
        <v>5809</v>
      </c>
      <c r="F107" s="6" t="s">
        <v>4337</v>
      </c>
      <c r="G107" s="6" t="s">
        <v>7</v>
      </c>
    </row>
    <row r="108" spans="2:7">
      <c r="B108" s="5">
        <f t="shared" si="1"/>
        <v>104</v>
      </c>
      <c r="C108" s="6" t="s">
        <v>988</v>
      </c>
      <c r="D108" s="6" t="s">
        <v>5742</v>
      </c>
      <c r="E108" s="6" t="s">
        <v>5809</v>
      </c>
      <c r="F108" s="6" t="s">
        <v>4337</v>
      </c>
      <c r="G108" s="6" t="s">
        <v>7</v>
      </c>
    </row>
    <row r="109" spans="2:7">
      <c r="B109" s="5">
        <f t="shared" si="1"/>
        <v>105</v>
      </c>
      <c r="C109" s="6" t="s">
        <v>456</v>
      </c>
      <c r="D109" s="6" t="s">
        <v>5742</v>
      </c>
      <c r="E109" s="6" t="s">
        <v>5809</v>
      </c>
      <c r="F109" s="6" t="s">
        <v>4337</v>
      </c>
      <c r="G109" s="6" t="s">
        <v>7</v>
      </c>
    </row>
    <row r="110" spans="2:7">
      <c r="B110" s="5">
        <f t="shared" si="1"/>
        <v>106</v>
      </c>
      <c r="C110" s="6" t="s">
        <v>990</v>
      </c>
      <c r="D110" s="6" t="s">
        <v>5742</v>
      </c>
      <c r="E110" s="6" t="s">
        <v>5809</v>
      </c>
      <c r="F110" s="6" t="s">
        <v>4337</v>
      </c>
      <c r="G110" s="6" t="s">
        <v>7</v>
      </c>
    </row>
    <row r="111" spans="2:7">
      <c r="B111" s="5">
        <f t="shared" si="1"/>
        <v>107</v>
      </c>
      <c r="C111" s="6" t="s">
        <v>993</v>
      </c>
      <c r="D111" s="6" t="s">
        <v>5742</v>
      </c>
      <c r="E111" s="6" t="s">
        <v>5809</v>
      </c>
      <c r="F111" s="6" t="s">
        <v>4337</v>
      </c>
      <c r="G111" s="6" t="s">
        <v>7</v>
      </c>
    </row>
    <row r="112" spans="2:7">
      <c r="B112" s="5">
        <f t="shared" si="1"/>
        <v>108</v>
      </c>
      <c r="C112" s="6" t="s">
        <v>989</v>
      </c>
      <c r="D112" s="6" t="s">
        <v>5742</v>
      </c>
      <c r="E112" s="6" t="s">
        <v>5809</v>
      </c>
      <c r="F112" s="6" t="s">
        <v>4337</v>
      </c>
      <c r="G112" s="6" t="s">
        <v>7</v>
      </c>
    </row>
    <row r="113" spans="2:7">
      <c r="B113" s="5">
        <f t="shared" si="1"/>
        <v>109</v>
      </c>
      <c r="C113" s="6" t="s">
        <v>709</v>
      </c>
      <c r="D113" s="6" t="s">
        <v>5742</v>
      </c>
      <c r="E113" s="6" t="s">
        <v>5809</v>
      </c>
      <c r="F113" s="6" t="s">
        <v>4337</v>
      </c>
      <c r="G113" s="6" t="s">
        <v>7</v>
      </c>
    </row>
    <row r="114" spans="2:7">
      <c r="B114" s="5">
        <f t="shared" si="1"/>
        <v>110</v>
      </c>
      <c r="C114" s="6" t="s">
        <v>1058</v>
      </c>
      <c r="D114" s="6" t="s">
        <v>872</v>
      </c>
      <c r="E114" s="6" t="s">
        <v>5809</v>
      </c>
      <c r="F114" s="6" t="s">
        <v>4337</v>
      </c>
      <c r="G114" s="6" t="s">
        <v>7</v>
      </c>
    </row>
    <row r="115" spans="2:7">
      <c r="B115" s="5">
        <f t="shared" si="1"/>
        <v>111</v>
      </c>
      <c r="C115" s="6" t="s">
        <v>1061</v>
      </c>
      <c r="D115" s="6" t="s">
        <v>872</v>
      </c>
      <c r="E115" s="6" t="s">
        <v>5809</v>
      </c>
      <c r="F115" s="6" t="s">
        <v>4337</v>
      </c>
      <c r="G115" s="6" t="s">
        <v>7</v>
      </c>
    </row>
    <row r="116" spans="2:7">
      <c r="B116" s="5">
        <f t="shared" si="1"/>
        <v>112</v>
      </c>
      <c r="C116" s="6" t="s">
        <v>1065</v>
      </c>
      <c r="D116" s="6" t="s">
        <v>872</v>
      </c>
      <c r="E116" s="6" t="s">
        <v>5809</v>
      </c>
      <c r="F116" s="6" t="s">
        <v>4337</v>
      </c>
      <c r="G116" s="6" t="s">
        <v>7</v>
      </c>
    </row>
    <row r="117" spans="2:7">
      <c r="B117" s="5">
        <f t="shared" si="1"/>
        <v>113</v>
      </c>
      <c r="C117" s="6" t="s">
        <v>1057</v>
      </c>
      <c r="D117" s="6" t="s">
        <v>872</v>
      </c>
      <c r="E117" s="6" t="s">
        <v>5809</v>
      </c>
      <c r="F117" s="6" t="s">
        <v>4337</v>
      </c>
      <c r="G117" s="6" t="s">
        <v>7</v>
      </c>
    </row>
    <row r="118" spans="2:7">
      <c r="B118" s="5">
        <f t="shared" si="1"/>
        <v>114</v>
      </c>
      <c r="C118" s="6" t="s">
        <v>1060</v>
      </c>
      <c r="D118" s="6" t="s">
        <v>872</v>
      </c>
      <c r="E118" s="6" t="s">
        <v>5809</v>
      </c>
      <c r="F118" s="6" t="s">
        <v>4337</v>
      </c>
      <c r="G118" s="6" t="s">
        <v>7</v>
      </c>
    </row>
    <row r="119" spans="2:7">
      <c r="B119" s="5">
        <f t="shared" si="1"/>
        <v>115</v>
      </c>
      <c r="C119" s="6" t="s">
        <v>1064</v>
      </c>
      <c r="D119" s="6" t="s">
        <v>872</v>
      </c>
      <c r="E119" s="6" t="s">
        <v>5809</v>
      </c>
      <c r="F119" s="6" t="s">
        <v>4337</v>
      </c>
      <c r="G119" s="6" t="s">
        <v>7</v>
      </c>
    </row>
    <row r="120" spans="2:7">
      <c r="B120" s="5">
        <f t="shared" si="1"/>
        <v>116</v>
      </c>
      <c r="C120" s="6" t="s">
        <v>1063</v>
      </c>
      <c r="D120" s="6" t="s">
        <v>872</v>
      </c>
      <c r="E120" s="6" t="s">
        <v>5809</v>
      </c>
      <c r="F120" s="6" t="s">
        <v>4337</v>
      </c>
      <c r="G120" s="6" t="s">
        <v>7</v>
      </c>
    </row>
    <row r="121" spans="2:7">
      <c r="B121" s="5">
        <f t="shared" si="1"/>
        <v>117</v>
      </c>
      <c r="C121" s="6" t="s">
        <v>1062</v>
      </c>
      <c r="D121" s="6" t="s">
        <v>872</v>
      </c>
      <c r="E121" s="6" t="s">
        <v>5809</v>
      </c>
      <c r="F121" s="6" t="s">
        <v>4337</v>
      </c>
      <c r="G121" s="6" t="s">
        <v>7</v>
      </c>
    </row>
    <row r="122" spans="2:7">
      <c r="B122" s="5">
        <f t="shared" si="1"/>
        <v>118</v>
      </c>
      <c r="C122" s="6" t="s">
        <v>1059</v>
      </c>
      <c r="D122" s="6" t="s">
        <v>872</v>
      </c>
      <c r="E122" s="6" t="s">
        <v>5809</v>
      </c>
      <c r="F122" s="6" t="s">
        <v>4337</v>
      </c>
      <c r="G122" s="6" t="s">
        <v>7</v>
      </c>
    </row>
    <row r="123" spans="2:7">
      <c r="B123" s="5">
        <f t="shared" si="1"/>
        <v>119</v>
      </c>
      <c r="C123" s="6" t="s">
        <v>1105</v>
      </c>
      <c r="D123" s="6" t="s">
        <v>5748</v>
      </c>
      <c r="E123" s="6" t="s">
        <v>5809</v>
      </c>
      <c r="F123" s="6" t="s">
        <v>4337</v>
      </c>
      <c r="G123" s="6" t="s">
        <v>7</v>
      </c>
    </row>
    <row r="124" spans="2:7">
      <c r="B124" s="5">
        <f t="shared" si="1"/>
        <v>120</v>
      </c>
      <c r="C124" s="6" t="s">
        <v>269</v>
      </c>
      <c r="D124" s="6" t="s">
        <v>5748</v>
      </c>
      <c r="E124" s="6" t="s">
        <v>5809</v>
      </c>
      <c r="F124" s="6" t="s">
        <v>4337</v>
      </c>
      <c r="G124" s="6" t="s">
        <v>7</v>
      </c>
    </row>
    <row r="125" spans="2:7">
      <c r="B125" s="5">
        <f t="shared" si="1"/>
        <v>121</v>
      </c>
      <c r="C125" s="6" t="s">
        <v>1102</v>
      </c>
      <c r="D125" s="6" t="s">
        <v>5748</v>
      </c>
      <c r="E125" s="6" t="s">
        <v>5809</v>
      </c>
      <c r="F125" s="6" t="s">
        <v>4337</v>
      </c>
      <c r="G125" s="6" t="s">
        <v>7</v>
      </c>
    </row>
    <row r="126" spans="2:7">
      <c r="B126" s="5">
        <f t="shared" si="1"/>
        <v>122</v>
      </c>
      <c r="C126" s="6" t="s">
        <v>1107</v>
      </c>
      <c r="D126" s="6" t="s">
        <v>5748</v>
      </c>
      <c r="E126" s="6" t="s">
        <v>5809</v>
      </c>
      <c r="F126" s="6" t="s">
        <v>4337</v>
      </c>
      <c r="G126" s="6" t="s">
        <v>7</v>
      </c>
    </row>
    <row r="127" spans="2:7">
      <c r="B127" s="5">
        <f t="shared" si="1"/>
        <v>123</v>
      </c>
      <c r="C127" s="6" t="s">
        <v>1106</v>
      </c>
      <c r="D127" s="6" t="s">
        <v>5748</v>
      </c>
      <c r="E127" s="6" t="s">
        <v>5809</v>
      </c>
      <c r="F127" s="6" t="s">
        <v>4337</v>
      </c>
      <c r="G127" s="6" t="s">
        <v>7</v>
      </c>
    </row>
    <row r="128" spans="2:7">
      <c r="B128" s="5">
        <f t="shared" si="1"/>
        <v>124</v>
      </c>
      <c r="C128" s="6" t="s">
        <v>1104</v>
      </c>
      <c r="D128" s="6" t="s">
        <v>5748</v>
      </c>
      <c r="E128" s="6" t="s">
        <v>5809</v>
      </c>
      <c r="F128" s="6" t="s">
        <v>4337</v>
      </c>
      <c r="G128" s="6" t="s">
        <v>7</v>
      </c>
    </row>
    <row r="129" spans="2:7">
      <c r="B129" s="5">
        <f t="shared" si="1"/>
        <v>125</v>
      </c>
      <c r="C129" s="6" t="s">
        <v>1101</v>
      </c>
      <c r="D129" s="6" t="s">
        <v>5748</v>
      </c>
      <c r="E129" s="6" t="s">
        <v>5809</v>
      </c>
      <c r="F129" s="12" t="s">
        <v>4337</v>
      </c>
      <c r="G129" s="6" t="s">
        <v>7</v>
      </c>
    </row>
    <row r="130" spans="2:7">
      <c r="B130" s="5">
        <f t="shared" si="1"/>
        <v>126</v>
      </c>
      <c r="C130" s="6" t="s">
        <v>1103</v>
      </c>
      <c r="D130" s="6" t="s">
        <v>5748</v>
      </c>
      <c r="E130" s="6" t="s">
        <v>5809</v>
      </c>
      <c r="F130" s="6" t="s">
        <v>4337</v>
      </c>
      <c r="G130" s="6" t="s">
        <v>7</v>
      </c>
    </row>
    <row r="131" spans="2:7">
      <c r="B131" s="5">
        <f t="shared" si="1"/>
        <v>127</v>
      </c>
      <c r="C131" s="6" t="s">
        <v>1123</v>
      </c>
      <c r="D131" s="6" t="s">
        <v>5751</v>
      </c>
      <c r="E131" s="6" t="s">
        <v>5809</v>
      </c>
      <c r="F131" s="6" t="s">
        <v>4337</v>
      </c>
      <c r="G131" s="6" t="s">
        <v>7</v>
      </c>
    </row>
    <row r="132" spans="2:7">
      <c r="B132" s="5">
        <f t="shared" si="1"/>
        <v>128</v>
      </c>
      <c r="C132" s="6" t="s">
        <v>1126</v>
      </c>
      <c r="D132" s="6" t="s">
        <v>5751</v>
      </c>
      <c r="E132" s="6" t="s">
        <v>5809</v>
      </c>
      <c r="F132" s="6" t="s">
        <v>4337</v>
      </c>
      <c r="G132" s="6" t="s">
        <v>7</v>
      </c>
    </row>
    <row r="133" spans="2:7">
      <c r="B133" s="5">
        <f t="shared" si="1"/>
        <v>129</v>
      </c>
      <c r="C133" s="6" t="s">
        <v>1125</v>
      </c>
      <c r="D133" s="6" t="s">
        <v>5751</v>
      </c>
      <c r="E133" s="6" t="s">
        <v>5809</v>
      </c>
      <c r="F133" s="6" t="s">
        <v>4337</v>
      </c>
      <c r="G133" s="6" t="s">
        <v>7</v>
      </c>
    </row>
    <row r="134" spans="2:7">
      <c r="B134" s="5">
        <f t="shared" ref="B134:B197" si="2">1+B133</f>
        <v>130</v>
      </c>
      <c r="C134" s="6" t="s">
        <v>1124</v>
      </c>
      <c r="D134" s="6" t="s">
        <v>5751</v>
      </c>
      <c r="E134" s="6" t="s">
        <v>5809</v>
      </c>
      <c r="F134" s="6" t="s">
        <v>4337</v>
      </c>
      <c r="G134" s="6" t="s">
        <v>7</v>
      </c>
    </row>
    <row r="135" spans="2:7">
      <c r="B135" s="5">
        <f t="shared" si="2"/>
        <v>131</v>
      </c>
      <c r="C135" s="6" t="s">
        <v>1127</v>
      </c>
      <c r="D135" s="6" t="s">
        <v>5751</v>
      </c>
      <c r="E135" s="6" t="s">
        <v>5809</v>
      </c>
      <c r="F135" s="6" t="s">
        <v>4337</v>
      </c>
      <c r="G135" s="6" t="s">
        <v>7</v>
      </c>
    </row>
    <row r="136" spans="2:7">
      <c r="B136" s="5">
        <f t="shared" si="2"/>
        <v>132</v>
      </c>
      <c r="C136" s="6" t="s">
        <v>1128</v>
      </c>
      <c r="D136" s="6" t="s">
        <v>5751</v>
      </c>
      <c r="E136" s="6" t="s">
        <v>5809</v>
      </c>
      <c r="F136" s="6" t="s">
        <v>4337</v>
      </c>
      <c r="G136" s="6" t="s">
        <v>7</v>
      </c>
    </row>
    <row r="137" spans="2:7">
      <c r="B137" s="5">
        <f t="shared" si="2"/>
        <v>133</v>
      </c>
      <c r="C137" s="6" t="s">
        <v>1129</v>
      </c>
      <c r="D137" s="6" t="s">
        <v>5751</v>
      </c>
      <c r="E137" s="6" t="s">
        <v>5809</v>
      </c>
      <c r="F137" s="6" t="s">
        <v>4337</v>
      </c>
      <c r="G137" s="6" t="s">
        <v>7</v>
      </c>
    </row>
    <row r="138" spans="2:7">
      <c r="B138" s="5">
        <f t="shared" si="2"/>
        <v>134</v>
      </c>
      <c r="C138" s="6" t="s">
        <v>624</v>
      </c>
      <c r="D138" s="6" t="s">
        <v>5751</v>
      </c>
      <c r="E138" s="6" t="s">
        <v>5809</v>
      </c>
      <c r="F138" s="6" t="s">
        <v>4337</v>
      </c>
      <c r="G138" s="6" t="s">
        <v>7</v>
      </c>
    </row>
    <row r="139" spans="2:7">
      <c r="B139" s="5">
        <f t="shared" si="2"/>
        <v>135</v>
      </c>
      <c r="C139" s="6" t="s">
        <v>1121</v>
      </c>
      <c r="D139" s="6" t="s">
        <v>5751</v>
      </c>
      <c r="E139" s="6" t="s">
        <v>5809</v>
      </c>
      <c r="F139" s="6" t="s">
        <v>4337</v>
      </c>
      <c r="G139" s="6" t="s">
        <v>7</v>
      </c>
    </row>
    <row r="140" spans="2:7">
      <c r="B140" s="5">
        <f t="shared" si="2"/>
        <v>136</v>
      </c>
      <c r="C140" s="6" t="s">
        <v>1122</v>
      </c>
      <c r="D140" s="6" t="s">
        <v>5751</v>
      </c>
      <c r="E140" s="6" t="s">
        <v>5809</v>
      </c>
      <c r="F140" s="6" t="s">
        <v>4337</v>
      </c>
      <c r="G140" s="6" t="s">
        <v>7</v>
      </c>
    </row>
    <row r="141" spans="2:7">
      <c r="B141" s="5">
        <f t="shared" si="2"/>
        <v>137</v>
      </c>
      <c r="C141" s="6" t="s">
        <v>754</v>
      </c>
      <c r="D141" s="6" t="s">
        <v>5751</v>
      </c>
      <c r="E141" s="6" t="s">
        <v>5809</v>
      </c>
      <c r="F141" s="6" t="s">
        <v>4337</v>
      </c>
      <c r="G141" s="6" t="s">
        <v>7</v>
      </c>
    </row>
    <row r="142" spans="2:7">
      <c r="B142" s="5">
        <f t="shared" si="2"/>
        <v>138</v>
      </c>
      <c r="C142" s="13" t="s">
        <v>1172</v>
      </c>
      <c r="D142" s="13" t="s">
        <v>3343</v>
      </c>
      <c r="E142" s="13" t="s">
        <v>5809</v>
      </c>
      <c r="F142" s="13" t="s">
        <v>4337</v>
      </c>
      <c r="G142" s="13" t="s">
        <v>7</v>
      </c>
    </row>
    <row r="143" spans="2:7">
      <c r="B143" s="5">
        <f t="shared" si="2"/>
        <v>139</v>
      </c>
      <c r="C143" s="13" t="s">
        <v>1174</v>
      </c>
      <c r="D143" s="13" t="s">
        <v>3343</v>
      </c>
      <c r="E143" s="13" t="s">
        <v>5809</v>
      </c>
      <c r="F143" s="13" t="s">
        <v>4337</v>
      </c>
      <c r="G143" s="13" t="s">
        <v>7</v>
      </c>
    </row>
    <row r="144" spans="2:7">
      <c r="B144" s="5">
        <f t="shared" si="2"/>
        <v>140</v>
      </c>
      <c r="C144" s="13" t="s">
        <v>1176</v>
      </c>
      <c r="D144" s="13" t="s">
        <v>3343</v>
      </c>
      <c r="E144" s="13" t="s">
        <v>5809</v>
      </c>
      <c r="F144" s="13" t="s">
        <v>4337</v>
      </c>
      <c r="G144" s="13" t="s">
        <v>7</v>
      </c>
    </row>
    <row r="145" spans="2:7">
      <c r="B145" s="5">
        <f t="shared" si="2"/>
        <v>141</v>
      </c>
      <c r="C145" s="13" t="s">
        <v>1171</v>
      </c>
      <c r="D145" s="13" t="s">
        <v>3343</v>
      </c>
      <c r="E145" s="13" t="s">
        <v>5809</v>
      </c>
      <c r="F145" s="13" t="s">
        <v>4337</v>
      </c>
      <c r="G145" s="13" t="s">
        <v>7</v>
      </c>
    </row>
    <row r="146" spans="2:7">
      <c r="B146" s="5">
        <f t="shared" si="2"/>
        <v>142</v>
      </c>
      <c r="C146" s="13" t="s">
        <v>1177</v>
      </c>
      <c r="D146" s="13" t="s">
        <v>3343</v>
      </c>
      <c r="E146" s="13" t="s">
        <v>5809</v>
      </c>
      <c r="F146" s="13" t="s">
        <v>4337</v>
      </c>
      <c r="G146" s="13" t="s">
        <v>7</v>
      </c>
    </row>
    <row r="147" spans="2:7">
      <c r="B147" s="5">
        <f t="shared" si="2"/>
        <v>143</v>
      </c>
      <c r="C147" s="13" t="s">
        <v>1173</v>
      </c>
      <c r="D147" s="13" t="s">
        <v>3343</v>
      </c>
      <c r="E147" s="13" t="s">
        <v>5809</v>
      </c>
      <c r="F147" s="13" t="s">
        <v>4337</v>
      </c>
      <c r="G147" s="13" t="s">
        <v>7</v>
      </c>
    </row>
    <row r="148" spans="2:7">
      <c r="B148" s="5">
        <f t="shared" si="2"/>
        <v>144</v>
      </c>
      <c r="C148" s="13" t="s">
        <v>1175</v>
      </c>
      <c r="D148" s="13" t="s">
        <v>3343</v>
      </c>
      <c r="E148" s="13" t="s">
        <v>5809</v>
      </c>
      <c r="F148" s="13" t="s">
        <v>4337</v>
      </c>
      <c r="G148" s="13" t="s">
        <v>7</v>
      </c>
    </row>
    <row r="149" spans="2:7">
      <c r="B149" s="5">
        <f t="shared" si="2"/>
        <v>145</v>
      </c>
      <c r="C149" s="13" t="s">
        <v>1256</v>
      </c>
      <c r="D149" s="13" t="s">
        <v>1100</v>
      </c>
      <c r="E149" s="13" t="s">
        <v>5809</v>
      </c>
      <c r="F149" s="13" t="s">
        <v>4337</v>
      </c>
      <c r="G149" s="13" t="s">
        <v>7</v>
      </c>
    </row>
    <row r="150" spans="2:7">
      <c r="B150" s="5">
        <f t="shared" si="2"/>
        <v>146</v>
      </c>
      <c r="C150" s="13" t="s">
        <v>746</v>
      </c>
      <c r="D150" s="13" t="s">
        <v>1100</v>
      </c>
      <c r="E150" s="13" t="s">
        <v>5809</v>
      </c>
      <c r="F150" s="13" t="s">
        <v>4337</v>
      </c>
      <c r="G150" s="13" t="s">
        <v>7</v>
      </c>
    </row>
    <row r="151" spans="2:7">
      <c r="B151" s="5">
        <f t="shared" si="2"/>
        <v>147</v>
      </c>
      <c r="C151" s="13" t="s">
        <v>1255</v>
      </c>
      <c r="D151" s="13" t="s">
        <v>1100</v>
      </c>
      <c r="E151" s="13" t="s">
        <v>5809</v>
      </c>
      <c r="F151" s="13" t="s">
        <v>4337</v>
      </c>
      <c r="G151" s="13" t="s">
        <v>7</v>
      </c>
    </row>
    <row r="152" spans="2:7">
      <c r="B152" s="5">
        <f t="shared" si="2"/>
        <v>148</v>
      </c>
      <c r="C152" s="13" t="s">
        <v>1258</v>
      </c>
      <c r="D152" s="13" t="s">
        <v>1100</v>
      </c>
      <c r="E152" s="13" t="s">
        <v>5809</v>
      </c>
      <c r="F152" s="13" t="s">
        <v>4337</v>
      </c>
      <c r="G152" s="13" t="s">
        <v>7</v>
      </c>
    </row>
    <row r="153" spans="2:7">
      <c r="B153" s="5">
        <f t="shared" si="2"/>
        <v>149</v>
      </c>
      <c r="C153" s="13" t="s">
        <v>1262</v>
      </c>
      <c r="D153" s="13" t="s">
        <v>1100</v>
      </c>
      <c r="E153" s="13" t="s">
        <v>5809</v>
      </c>
      <c r="F153" s="13" t="s">
        <v>4337</v>
      </c>
      <c r="G153" s="13" t="s">
        <v>7</v>
      </c>
    </row>
    <row r="154" spans="2:7">
      <c r="B154" s="5">
        <f t="shared" si="2"/>
        <v>150</v>
      </c>
      <c r="C154" s="13" t="s">
        <v>1259</v>
      </c>
      <c r="D154" s="13" t="s">
        <v>1100</v>
      </c>
      <c r="E154" s="13" t="s">
        <v>5809</v>
      </c>
      <c r="F154" s="13" t="s">
        <v>4337</v>
      </c>
      <c r="G154" s="13" t="s">
        <v>7</v>
      </c>
    </row>
    <row r="155" spans="2:7">
      <c r="B155" s="5">
        <f t="shared" si="2"/>
        <v>151</v>
      </c>
      <c r="C155" s="13" t="s">
        <v>1260</v>
      </c>
      <c r="D155" s="13" t="s">
        <v>1100</v>
      </c>
      <c r="E155" s="13" t="s">
        <v>5809</v>
      </c>
      <c r="F155" s="13" t="s">
        <v>4337</v>
      </c>
      <c r="G155" s="13" t="s">
        <v>7</v>
      </c>
    </row>
    <row r="156" spans="2:7">
      <c r="B156" s="5">
        <f t="shared" si="2"/>
        <v>152</v>
      </c>
      <c r="C156" s="13" t="s">
        <v>1257</v>
      </c>
      <c r="D156" s="13" t="s">
        <v>1100</v>
      </c>
      <c r="E156" s="13" t="s">
        <v>5809</v>
      </c>
      <c r="F156" s="13" t="s">
        <v>4337</v>
      </c>
      <c r="G156" s="13" t="s">
        <v>7</v>
      </c>
    </row>
    <row r="157" spans="2:7">
      <c r="B157" s="5">
        <f t="shared" si="2"/>
        <v>153</v>
      </c>
      <c r="C157" s="13" t="s">
        <v>1261</v>
      </c>
      <c r="D157" s="13" t="s">
        <v>1100</v>
      </c>
      <c r="E157" s="13" t="s">
        <v>5809</v>
      </c>
      <c r="F157" s="13" t="s">
        <v>4337</v>
      </c>
      <c r="G157" s="13" t="s">
        <v>7</v>
      </c>
    </row>
    <row r="158" spans="2:7">
      <c r="B158" s="5">
        <f t="shared" si="2"/>
        <v>154</v>
      </c>
      <c r="C158" s="13" t="s">
        <v>1254</v>
      </c>
      <c r="D158" s="13" t="s">
        <v>1100</v>
      </c>
      <c r="E158" s="13" t="s">
        <v>5809</v>
      </c>
      <c r="F158" s="13" t="s">
        <v>4337</v>
      </c>
      <c r="G158" s="13" t="s">
        <v>7</v>
      </c>
    </row>
    <row r="159" spans="2:7">
      <c r="B159" s="5">
        <f t="shared" si="2"/>
        <v>155</v>
      </c>
      <c r="C159" s="13" t="s">
        <v>200</v>
      </c>
      <c r="D159" s="13" t="s">
        <v>1100</v>
      </c>
      <c r="E159" s="13" t="s">
        <v>5809</v>
      </c>
      <c r="F159" s="13" t="s">
        <v>4337</v>
      </c>
      <c r="G159" s="13" t="s">
        <v>7</v>
      </c>
    </row>
    <row r="160" spans="2:7">
      <c r="B160" s="5">
        <f t="shared" si="2"/>
        <v>156</v>
      </c>
      <c r="C160" s="13" t="s">
        <v>1671</v>
      </c>
      <c r="D160" s="13" t="s">
        <v>1672</v>
      </c>
      <c r="E160" s="13" t="s">
        <v>5809</v>
      </c>
      <c r="F160" s="13" t="s">
        <v>4337</v>
      </c>
      <c r="G160" s="13" t="s">
        <v>7</v>
      </c>
    </row>
    <row r="161" spans="2:7">
      <c r="B161" s="5">
        <f t="shared" si="2"/>
        <v>157</v>
      </c>
      <c r="C161" s="13" t="s">
        <v>1354</v>
      </c>
      <c r="D161" s="13" t="s">
        <v>4481</v>
      </c>
      <c r="E161" s="13" t="s">
        <v>5809</v>
      </c>
      <c r="F161" s="13" t="s">
        <v>4337</v>
      </c>
      <c r="G161" s="13" t="s">
        <v>7</v>
      </c>
    </row>
    <row r="162" spans="2:7">
      <c r="B162" s="5">
        <f t="shared" si="2"/>
        <v>158</v>
      </c>
      <c r="C162" s="13" t="s">
        <v>1355</v>
      </c>
      <c r="D162" s="13" t="s">
        <v>4481</v>
      </c>
      <c r="E162" s="13" t="s">
        <v>5809</v>
      </c>
      <c r="F162" s="13" t="s">
        <v>4337</v>
      </c>
      <c r="G162" s="13" t="s">
        <v>7</v>
      </c>
    </row>
    <row r="163" spans="2:7">
      <c r="B163" s="5">
        <f t="shared" si="2"/>
        <v>159</v>
      </c>
      <c r="C163" s="13" t="s">
        <v>1295</v>
      </c>
      <c r="D163" s="13" t="s">
        <v>4481</v>
      </c>
      <c r="E163" s="13" t="s">
        <v>5809</v>
      </c>
      <c r="F163" s="13" t="s">
        <v>4337</v>
      </c>
      <c r="G163" s="13" t="s">
        <v>7</v>
      </c>
    </row>
    <row r="164" spans="2:7">
      <c r="B164" s="5">
        <f t="shared" si="2"/>
        <v>160</v>
      </c>
      <c r="C164" s="13" t="s">
        <v>1353</v>
      </c>
      <c r="D164" s="13" t="s">
        <v>4481</v>
      </c>
      <c r="E164" s="13" t="s">
        <v>5809</v>
      </c>
      <c r="F164" s="13" t="s">
        <v>4337</v>
      </c>
      <c r="G164" s="13" t="s">
        <v>7</v>
      </c>
    </row>
    <row r="165" spans="2:7">
      <c r="B165" s="5">
        <f t="shared" si="2"/>
        <v>161</v>
      </c>
      <c r="C165" s="13" t="s">
        <v>1352</v>
      </c>
      <c r="D165" s="13" t="s">
        <v>4481</v>
      </c>
      <c r="E165" s="13" t="s">
        <v>5809</v>
      </c>
      <c r="F165" s="13" t="s">
        <v>4337</v>
      </c>
      <c r="G165" s="13" t="s">
        <v>7</v>
      </c>
    </row>
    <row r="166" spans="2:7">
      <c r="B166" s="5">
        <f t="shared" si="2"/>
        <v>162</v>
      </c>
      <c r="C166" s="13" t="s">
        <v>1350</v>
      </c>
      <c r="D166" s="13" t="s">
        <v>4481</v>
      </c>
      <c r="E166" s="13" t="s">
        <v>5809</v>
      </c>
      <c r="F166" s="13" t="s">
        <v>4337</v>
      </c>
      <c r="G166" s="13" t="s">
        <v>7</v>
      </c>
    </row>
    <row r="167" spans="2:7">
      <c r="B167" s="5">
        <f t="shared" si="2"/>
        <v>163</v>
      </c>
      <c r="C167" s="13" t="s">
        <v>1351</v>
      </c>
      <c r="D167" s="13" t="s">
        <v>4481</v>
      </c>
      <c r="E167" s="13" t="s">
        <v>5809</v>
      </c>
      <c r="F167" s="13" t="s">
        <v>4337</v>
      </c>
      <c r="G167" s="13" t="s">
        <v>7</v>
      </c>
    </row>
    <row r="168" spans="2:7">
      <c r="B168" s="5">
        <f t="shared" si="2"/>
        <v>164</v>
      </c>
      <c r="C168" s="13" t="s">
        <v>426</v>
      </c>
      <c r="D168" s="13" t="s">
        <v>4481</v>
      </c>
      <c r="E168" s="13" t="s">
        <v>5809</v>
      </c>
      <c r="F168" s="13" t="s">
        <v>4337</v>
      </c>
      <c r="G168" s="13" t="s">
        <v>7</v>
      </c>
    </row>
    <row r="169" spans="2:7">
      <c r="B169" s="5">
        <f t="shared" si="2"/>
        <v>165</v>
      </c>
      <c r="C169" s="13" t="s">
        <v>426</v>
      </c>
      <c r="D169" s="13" t="s">
        <v>4481</v>
      </c>
      <c r="E169" s="13" t="s">
        <v>5809</v>
      </c>
      <c r="F169" s="13" t="s">
        <v>4337</v>
      </c>
      <c r="G169" s="13" t="s">
        <v>7</v>
      </c>
    </row>
    <row r="170" spans="2:7">
      <c r="B170" s="5">
        <f t="shared" si="2"/>
        <v>166</v>
      </c>
      <c r="C170" s="13" t="s">
        <v>426</v>
      </c>
      <c r="D170" s="13" t="s">
        <v>4481</v>
      </c>
      <c r="E170" s="13" t="s">
        <v>5809</v>
      </c>
      <c r="F170" s="13" t="s">
        <v>4337</v>
      </c>
      <c r="G170" s="13" t="s">
        <v>7</v>
      </c>
    </row>
    <row r="171" spans="2:7">
      <c r="B171" s="5">
        <f t="shared" si="2"/>
        <v>167</v>
      </c>
      <c r="C171" s="13" t="s">
        <v>1356</v>
      </c>
      <c r="D171" s="13" t="s">
        <v>4481</v>
      </c>
      <c r="E171" s="13" t="s">
        <v>5809</v>
      </c>
      <c r="F171" s="13" t="s">
        <v>4337</v>
      </c>
      <c r="G171" s="13" t="s">
        <v>7</v>
      </c>
    </row>
    <row r="172" spans="2:7">
      <c r="B172" s="5">
        <f t="shared" si="2"/>
        <v>168</v>
      </c>
      <c r="C172" s="13" t="s">
        <v>1372</v>
      </c>
      <c r="D172" s="13" t="s">
        <v>4488</v>
      </c>
      <c r="E172" s="13" t="s">
        <v>5809</v>
      </c>
      <c r="F172" s="13" t="s">
        <v>4337</v>
      </c>
      <c r="G172" s="13" t="s">
        <v>7</v>
      </c>
    </row>
    <row r="173" spans="2:7">
      <c r="B173" s="5">
        <f t="shared" si="2"/>
        <v>169</v>
      </c>
      <c r="C173" s="13" t="s">
        <v>1376</v>
      </c>
      <c r="D173" s="13" t="s">
        <v>4488</v>
      </c>
      <c r="E173" s="13" t="s">
        <v>5809</v>
      </c>
      <c r="F173" s="13" t="s">
        <v>4337</v>
      </c>
      <c r="G173" s="13" t="s">
        <v>7</v>
      </c>
    </row>
    <row r="174" spans="2:7">
      <c r="B174" s="5">
        <f t="shared" si="2"/>
        <v>170</v>
      </c>
      <c r="C174" s="13" t="s">
        <v>1373</v>
      </c>
      <c r="D174" s="13" t="s">
        <v>4488</v>
      </c>
      <c r="E174" s="13" t="s">
        <v>5809</v>
      </c>
      <c r="F174" s="13" t="s">
        <v>4337</v>
      </c>
      <c r="G174" s="13" t="s">
        <v>7</v>
      </c>
    </row>
    <row r="175" spans="2:7">
      <c r="B175" s="5">
        <f t="shared" si="2"/>
        <v>171</v>
      </c>
      <c r="C175" s="13" t="s">
        <v>1369</v>
      </c>
      <c r="D175" s="13" t="s">
        <v>4488</v>
      </c>
      <c r="E175" s="13" t="s">
        <v>5809</v>
      </c>
      <c r="F175" s="13" t="s">
        <v>4337</v>
      </c>
      <c r="G175" s="13" t="s">
        <v>7</v>
      </c>
    </row>
    <row r="176" spans="2:7">
      <c r="B176" s="5">
        <f t="shared" si="2"/>
        <v>172</v>
      </c>
      <c r="C176" s="13" t="s">
        <v>1370</v>
      </c>
      <c r="D176" s="13" t="s">
        <v>4488</v>
      </c>
      <c r="E176" s="13" t="s">
        <v>5809</v>
      </c>
      <c r="F176" s="13" t="s">
        <v>4337</v>
      </c>
      <c r="G176" s="13" t="s">
        <v>7</v>
      </c>
    </row>
    <row r="177" spans="2:7">
      <c r="B177" s="5">
        <f t="shared" si="2"/>
        <v>173</v>
      </c>
      <c r="C177" s="13" t="s">
        <v>1375</v>
      </c>
      <c r="D177" s="13" t="s">
        <v>4488</v>
      </c>
      <c r="E177" s="13" t="s">
        <v>5809</v>
      </c>
      <c r="F177" s="13" t="s">
        <v>4337</v>
      </c>
      <c r="G177" s="13" t="s">
        <v>7</v>
      </c>
    </row>
    <row r="178" spans="2:7">
      <c r="B178" s="5">
        <f t="shared" si="2"/>
        <v>174</v>
      </c>
      <c r="C178" s="13" t="s">
        <v>1374</v>
      </c>
      <c r="D178" s="13" t="s">
        <v>4488</v>
      </c>
      <c r="E178" s="13" t="s">
        <v>5809</v>
      </c>
      <c r="F178" s="13" t="s">
        <v>4337</v>
      </c>
      <c r="G178" s="13" t="s">
        <v>7</v>
      </c>
    </row>
    <row r="179" spans="2:7">
      <c r="B179" s="5">
        <f t="shared" si="2"/>
        <v>175</v>
      </c>
      <c r="C179" s="13" t="s">
        <v>1377</v>
      </c>
      <c r="D179" s="13" t="s">
        <v>4488</v>
      </c>
      <c r="E179" s="13" t="s">
        <v>5809</v>
      </c>
      <c r="F179" s="13" t="s">
        <v>4337</v>
      </c>
      <c r="G179" s="13" t="s">
        <v>7</v>
      </c>
    </row>
    <row r="180" spans="2:7">
      <c r="B180" s="5">
        <f t="shared" si="2"/>
        <v>176</v>
      </c>
      <c r="C180" s="13" t="s">
        <v>1371</v>
      </c>
      <c r="D180" s="13" t="s">
        <v>4488</v>
      </c>
      <c r="E180" s="13" t="s">
        <v>5809</v>
      </c>
      <c r="F180" s="13" t="s">
        <v>4337</v>
      </c>
      <c r="G180" s="13" t="s">
        <v>7</v>
      </c>
    </row>
    <row r="181" spans="2:7">
      <c r="B181" s="5">
        <f t="shared" si="2"/>
        <v>177</v>
      </c>
      <c r="C181" s="13" t="s">
        <v>1378</v>
      </c>
      <c r="D181" s="13" t="s">
        <v>4488</v>
      </c>
      <c r="E181" s="13" t="s">
        <v>5809</v>
      </c>
      <c r="F181" s="13" t="s">
        <v>4337</v>
      </c>
      <c r="G181" s="13" t="s">
        <v>7</v>
      </c>
    </row>
    <row r="182" spans="2:7">
      <c r="B182" s="5">
        <f t="shared" si="2"/>
        <v>178</v>
      </c>
      <c r="C182" s="13" t="s">
        <v>1379</v>
      </c>
      <c r="D182" s="13" t="s">
        <v>4488</v>
      </c>
      <c r="E182" s="13" t="s">
        <v>5809</v>
      </c>
      <c r="F182" s="13" t="s">
        <v>4337</v>
      </c>
      <c r="G182" s="13" t="s">
        <v>7</v>
      </c>
    </row>
    <row r="183" spans="2:7">
      <c r="B183" s="5">
        <f t="shared" si="2"/>
        <v>179</v>
      </c>
      <c r="C183" s="13" t="s">
        <v>426</v>
      </c>
      <c r="D183" s="13" t="s">
        <v>4488</v>
      </c>
      <c r="E183" s="13" t="s">
        <v>5809</v>
      </c>
      <c r="F183" s="13" t="s">
        <v>4337</v>
      </c>
      <c r="G183" s="13" t="s">
        <v>7</v>
      </c>
    </row>
    <row r="184" spans="2:7">
      <c r="B184" s="5">
        <f t="shared" si="2"/>
        <v>180</v>
      </c>
      <c r="C184" s="13" t="s">
        <v>1386</v>
      </c>
      <c r="D184" s="13" t="s">
        <v>816</v>
      </c>
      <c r="E184" s="13" t="s">
        <v>5809</v>
      </c>
      <c r="F184" s="13" t="s">
        <v>4337</v>
      </c>
      <c r="G184" s="13" t="s">
        <v>7</v>
      </c>
    </row>
    <row r="185" spans="2:7">
      <c r="B185" s="5">
        <f t="shared" si="2"/>
        <v>181</v>
      </c>
      <c r="C185" s="13" t="s">
        <v>1385</v>
      </c>
      <c r="D185" s="13" t="s">
        <v>816</v>
      </c>
      <c r="E185" s="13" t="s">
        <v>5809</v>
      </c>
      <c r="F185" s="13" t="s">
        <v>4337</v>
      </c>
      <c r="G185" s="13" t="s">
        <v>7</v>
      </c>
    </row>
    <row r="186" spans="2:7">
      <c r="B186" s="5">
        <f t="shared" si="2"/>
        <v>182</v>
      </c>
      <c r="C186" s="13" t="s">
        <v>402</v>
      </c>
      <c r="D186" s="13" t="s">
        <v>816</v>
      </c>
      <c r="E186" s="13" t="s">
        <v>5809</v>
      </c>
      <c r="F186" s="13" t="s">
        <v>4337</v>
      </c>
      <c r="G186" s="13" t="s">
        <v>7</v>
      </c>
    </row>
    <row r="187" spans="2:7">
      <c r="B187" s="5">
        <f t="shared" si="2"/>
        <v>183</v>
      </c>
      <c r="C187" s="13" t="s">
        <v>1383</v>
      </c>
      <c r="D187" s="13" t="s">
        <v>816</v>
      </c>
      <c r="E187" s="13" t="s">
        <v>5809</v>
      </c>
      <c r="F187" s="13" t="s">
        <v>4337</v>
      </c>
      <c r="G187" s="13" t="s">
        <v>7</v>
      </c>
    </row>
    <row r="188" spans="2:7">
      <c r="B188" s="5">
        <f t="shared" si="2"/>
        <v>184</v>
      </c>
      <c r="C188" s="13" t="s">
        <v>558</v>
      </c>
      <c r="D188" s="13" t="s">
        <v>816</v>
      </c>
      <c r="E188" s="13" t="s">
        <v>5809</v>
      </c>
      <c r="F188" s="13" t="s">
        <v>4337</v>
      </c>
      <c r="G188" s="13" t="s">
        <v>7</v>
      </c>
    </row>
    <row r="189" spans="2:7">
      <c r="B189" s="5">
        <f t="shared" si="2"/>
        <v>185</v>
      </c>
      <c r="C189" s="13" t="s">
        <v>1384</v>
      </c>
      <c r="D189" s="13" t="s">
        <v>816</v>
      </c>
      <c r="E189" s="13" t="s">
        <v>5809</v>
      </c>
      <c r="F189" s="13" t="s">
        <v>4337</v>
      </c>
      <c r="G189" s="13" t="s">
        <v>7</v>
      </c>
    </row>
    <row r="190" spans="2:7">
      <c r="B190" s="5">
        <f t="shared" si="2"/>
        <v>186</v>
      </c>
      <c r="C190" s="13" t="s">
        <v>1382</v>
      </c>
      <c r="D190" s="13" t="s">
        <v>816</v>
      </c>
      <c r="E190" s="13" t="s">
        <v>5809</v>
      </c>
      <c r="F190" s="13" t="s">
        <v>4337</v>
      </c>
      <c r="G190" s="13" t="s">
        <v>7</v>
      </c>
    </row>
    <row r="191" spans="2:7">
      <c r="B191" s="5">
        <f t="shared" si="2"/>
        <v>187</v>
      </c>
      <c r="C191" s="13" t="s">
        <v>1387</v>
      </c>
      <c r="D191" s="13" t="s">
        <v>816</v>
      </c>
      <c r="E191" s="13" t="s">
        <v>5809</v>
      </c>
      <c r="F191" s="13" t="s">
        <v>4337</v>
      </c>
      <c r="G191" s="13" t="s">
        <v>7</v>
      </c>
    </row>
    <row r="192" spans="2:7">
      <c r="B192" s="5">
        <f t="shared" si="2"/>
        <v>188</v>
      </c>
      <c r="C192" s="13" t="s">
        <v>1381</v>
      </c>
      <c r="D192" s="13" t="s">
        <v>816</v>
      </c>
      <c r="E192" s="13" t="s">
        <v>5809</v>
      </c>
      <c r="F192" s="13" t="s">
        <v>4337</v>
      </c>
      <c r="G192" s="13" t="s">
        <v>7</v>
      </c>
    </row>
    <row r="193" spans="2:7">
      <c r="B193" s="5">
        <f t="shared" si="2"/>
        <v>189</v>
      </c>
      <c r="C193" s="13" t="s">
        <v>1380</v>
      </c>
      <c r="D193" s="13" t="s">
        <v>816</v>
      </c>
      <c r="E193" s="13" t="s">
        <v>5809</v>
      </c>
      <c r="F193" s="13" t="s">
        <v>4337</v>
      </c>
      <c r="G193" s="13" t="s">
        <v>7</v>
      </c>
    </row>
    <row r="194" spans="2:7">
      <c r="B194" s="5">
        <f t="shared" si="2"/>
        <v>190</v>
      </c>
      <c r="C194" s="13" t="s">
        <v>426</v>
      </c>
      <c r="D194" s="13" t="s">
        <v>816</v>
      </c>
      <c r="E194" s="13" t="s">
        <v>5809</v>
      </c>
      <c r="F194" s="13" t="s">
        <v>4337</v>
      </c>
      <c r="G194" s="13" t="s">
        <v>7</v>
      </c>
    </row>
    <row r="195" spans="2:7">
      <c r="B195" s="5">
        <f t="shared" si="2"/>
        <v>191</v>
      </c>
      <c r="C195" s="13" t="s">
        <v>1435</v>
      </c>
      <c r="D195" s="13" t="s">
        <v>1620</v>
      </c>
      <c r="E195" s="13" t="s">
        <v>5809</v>
      </c>
      <c r="F195" s="13" t="s">
        <v>4337</v>
      </c>
      <c r="G195" s="13" t="s">
        <v>7</v>
      </c>
    </row>
    <row r="196" spans="2:7">
      <c r="B196" s="5">
        <f t="shared" si="2"/>
        <v>192</v>
      </c>
      <c r="C196" s="13" t="s">
        <v>1431</v>
      </c>
      <c r="D196" s="13" t="s">
        <v>1620</v>
      </c>
      <c r="E196" s="13" t="s">
        <v>5809</v>
      </c>
      <c r="F196" s="13" t="s">
        <v>4337</v>
      </c>
      <c r="G196" s="13" t="s">
        <v>7</v>
      </c>
    </row>
    <row r="197" spans="2:7">
      <c r="B197" s="5">
        <f t="shared" si="2"/>
        <v>193</v>
      </c>
      <c r="C197" s="13" t="s">
        <v>1433</v>
      </c>
      <c r="D197" s="13" t="s">
        <v>1620</v>
      </c>
      <c r="E197" s="13" t="s">
        <v>5809</v>
      </c>
      <c r="F197" s="13" t="s">
        <v>4337</v>
      </c>
      <c r="G197" s="13" t="s">
        <v>7</v>
      </c>
    </row>
    <row r="198" spans="2:7">
      <c r="B198" s="5">
        <f t="shared" ref="B198:B261" si="3">1+B197</f>
        <v>194</v>
      </c>
      <c r="C198" s="13" t="s">
        <v>1436</v>
      </c>
      <c r="D198" s="13" t="s">
        <v>1620</v>
      </c>
      <c r="E198" s="13" t="s">
        <v>5809</v>
      </c>
      <c r="F198" s="13" t="s">
        <v>4337</v>
      </c>
      <c r="G198" s="13" t="s">
        <v>7</v>
      </c>
    </row>
    <row r="199" spans="2:7">
      <c r="B199" s="5">
        <f t="shared" si="3"/>
        <v>195</v>
      </c>
      <c r="C199" s="13" t="s">
        <v>1434</v>
      </c>
      <c r="D199" s="13" t="s">
        <v>1620</v>
      </c>
      <c r="E199" s="13" t="s">
        <v>5809</v>
      </c>
      <c r="F199" s="13" t="s">
        <v>4337</v>
      </c>
      <c r="G199" s="13" t="s">
        <v>7</v>
      </c>
    </row>
    <row r="200" spans="2:7">
      <c r="B200" s="5">
        <f t="shared" si="3"/>
        <v>196</v>
      </c>
      <c r="C200" s="13" t="s">
        <v>1432</v>
      </c>
      <c r="D200" s="13" t="s">
        <v>1620</v>
      </c>
      <c r="E200" s="13" t="s">
        <v>5809</v>
      </c>
      <c r="F200" s="13" t="s">
        <v>4337</v>
      </c>
      <c r="G200" s="13" t="s">
        <v>7</v>
      </c>
    </row>
    <row r="201" spans="2:7">
      <c r="B201" s="5">
        <f t="shared" si="3"/>
        <v>197</v>
      </c>
      <c r="C201" s="13" t="s">
        <v>66</v>
      </c>
      <c r="D201" s="13" t="s">
        <v>1620</v>
      </c>
      <c r="E201" s="13" t="s">
        <v>5809</v>
      </c>
      <c r="F201" s="13" t="s">
        <v>4337</v>
      </c>
      <c r="G201" s="13" t="s">
        <v>7</v>
      </c>
    </row>
    <row r="202" spans="2:7">
      <c r="B202" s="5">
        <f t="shared" si="3"/>
        <v>198</v>
      </c>
      <c r="C202" s="13" t="s">
        <v>517</v>
      </c>
      <c r="D202" s="13" t="s">
        <v>1620</v>
      </c>
      <c r="E202" s="13" t="s">
        <v>5809</v>
      </c>
      <c r="F202" s="13" t="s">
        <v>4337</v>
      </c>
      <c r="G202" s="13" t="s">
        <v>7</v>
      </c>
    </row>
    <row r="203" spans="2:7">
      <c r="B203" s="5">
        <f t="shared" si="3"/>
        <v>199</v>
      </c>
      <c r="C203" s="13" t="s">
        <v>1499</v>
      </c>
      <c r="D203" s="13" t="s">
        <v>3824</v>
      </c>
      <c r="E203" s="13" t="s">
        <v>5809</v>
      </c>
      <c r="F203" s="13" t="s">
        <v>4337</v>
      </c>
      <c r="G203" s="13" t="s">
        <v>7</v>
      </c>
    </row>
    <row r="204" spans="2:7">
      <c r="B204" s="5">
        <f t="shared" si="3"/>
        <v>200</v>
      </c>
      <c r="C204" s="13" t="s">
        <v>209</v>
      </c>
      <c r="D204" s="13" t="s">
        <v>3824</v>
      </c>
      <c r="E204" s="13" t="s">
        <v>5809</v>
      </c>
      <c r="F204" s="13" t="s">
        <v>4337</v>
      </c>
      <c r="G204" s="13" t="s">
        <v>7</v>
      </c>
    </row>
    <row r="205" spans="2:7">
      <c r="B205" s="5">
        <f t="shared" si="3"/>
        <v>201</v>
      </c>
      <c r="C205" s="13" t="s">
        <v>1409</v>
      </c>
      <c r="D205" s="13" t="s">
        <v>3824</v>
      </c>
      <c r="E205" s="13" t="s">
        <v>5809</v>
      </c>
      <c r="F205" s="13" t="s">
        <v>4337</v>
      </c>
      <c r="G205" s="13" t="s">
        <v>7</v>
      </c>
    </row>
    <row r="206" spans="2:7">
      <c r="B206" s="5">
        <f t="shared" si="3"/>
        <v>202</v>
      </c>
      <c r="C206" s="13" t="s">
        <v>1032</v>
      </c>
      <c r="D206" s="13" t="s">
        <v>3824</v>
      </c>
      <c r="E206" s="13" t="s">
        <v>5809</v>
      </c>
      <c r="F206" s="13" t="s">
        <v>4337</v>
      </c>
      <c r="G206" s="13" t="s">
        <v>7</v>
      </c>
    </row>
    <row r="207" spans="2:7">
      <c r="B207" s="5">
        <f t="shared" si="3"/>
        <v>203</v>
      </c>
      <c r="C207" s="13" t="s">
        <v>1500</v>
      </c>
      <c r="D207" s="13" t="s">
        <v>3824</v>
      </c>
      <c r="E207" s="13" t="s">
        <v>5809</v>
      </c>
      <c r="F207" s="13" t="s">
        <v>4337</v>
      </c>
      <c r="G207" s="13" t="s">
        <v>7</v>
      </c>
    </row>
    <row r="208" spans="2:7">
      <c r="B208" s="5">
        <f t="shared" si="3"/>
        <v>204</v>
      </c>
      <c r="C208" s="13" t="s">
        <v>1496</v>
      </c>
      <c r="D208" s="13" t="s">
        <v>3824</v>
      </c>
      <c r="E208" s="13" t="s">
        <v>5809</v>
      </c>
      <c r="F208" s="13" t="s">
        <v>4337</v>
      </c>
      <c r="G208" s="13" t="s">
        <v>7</v>
      </c>
    </row>
    <row r="209" spans="2:7">
      <c r="B209" s="5">
        <f t="shared" si="3"/>
        <v>205</v>
      </c>
      <c r="C209" s="13" t="s">
        <v>1495</v>
      </c>
      <c r="D209" s="13" t="s">
        <v>3824</v>
      </c>
      <c r="E209" s="13" t="s">
        <v>5809</v>
      </c>
      <c r="F209" s="13" t="s">
        <v>4337</v>
      </c>
      <c r="G209" s="13" t="s">
        <v>7</v>
      </c>
    </row>
    <row r="210" spans="2:7">
      <c r="B210" s="5">
        <f t="shared" si="3"/>
        <v>206</v>
      </c>
      <c r="C210" s="13" t="s">
        <v>1498</v>
      </c>
      <c r="D210" s="13" t="s">
        <v>3824</v>
      </c>
      <c r="E210" s="13" t="s">
        <v>5809</v>
      </c>
      <c r="F210" s="13" t="s">
        <v>4337</v>
      </c>
      <c r="G210" s="13" t="s">
        <v>7</v>
      </c>
    </row>
    <row r="211" spans="2:7">
      <c r="B211" s="5">
        <f t="shared" si="3"/>
        <v>207</v>
      </c>
      <c r="C211" s="13" t="s">
        <v>1497</v>
      </c>
      <c r="D211" s="13" t="s">
        <v>3824</v>
      </c>
      <c r="E211" s="13" t="s">
        <v>5809</v>
      </c>
      <c r="F211" s="13" t="s">
        <v>4337</v>
      </c>
      <c r="G211" s="13" t="s">
        <v>7</v>
      </c>
    </row>
    <row r="212" spans="2:7">
      <c r="B212" s="5">
        <f t="shared" si="3"/>
        <v>208</v>
      </c>
      <c r="C212" s="13" t="s">
        <v>1621</v>
      </c>
      <c r="D212" s="13" t="s">
        <v>5785</v>
      </c>
      <c r="E212" s="13" t="s">
        <v>5809</v>
      </c>
      <c r="F212" s="13" t="s">
        <v>4337</v>
      </c>
      <c r="G212" s="13" t="s">
        <v>7</v>
      </c>
    </row>
    <row r="213" spans="2:7">
      <c r="B213" s="5">
        <f t="shared" si="3"/>
        <v>209</v>
      </c>
      <c r="C213" s="13" t="s">
        <v>1615</v>
      </c>
      <c r="D213" s="13" t="s">
        <v>5785</v>
      </c>
      <c r="E213" s="13" t="s">
        <v>5809</v>
      </c>
      <c r="F213" s="13" t="s">
        <v>4337</v>
      </c>
      <c r="G213" s="13" t="s">
        <v>7</v>
      </c>
    </row>
    <row r="214" spans="2:7">
      <c r="B214" s="5">
        <f t="shared" si="3"/>
        <v>210</v>
      </c>
      <c r="C214" s="13" t="s">
        <v>1620</v>
      </c>
      <c r="D214" s="13" t="s">
        <v>5785</v>
      </c>
      <c r="E214" s="13" t="s">
        <v>5809</v>
      </c>
      <c r="F214" s="13" t="s">
        <v>4337</v>
      </c>
      <c r="G214" s="13" t="s">
        <v>7</v>
      </c>
    </row>
    <row r="215" spans="2:7">
      <c r="B215" s="5">
        <f t="shared" si="3"/>
        <v>211</v>
      </c>
      <c r="C215" s="13" t="s">
        <v>1622</v>
      </c>
      <c r="D215" s="13" t="s">
        <v>5785</v>
      </c>
      <c r="E215" s="13" t="s">
        <v>5809</v>
      </c>
      <c r="F215" s="13" t="s">
        <v>4337</v>
      </c>
      <c r="G215" s="13" t="s">
        <v>7</v>
      </c>
    </row>
    <row r="216" spans="2:7">
      <c r="B216" s="5">
        <f t="shared" si="3"/>
        <v>212</v>
      </c>
      <c r="C216" s="13" t="s">
        <v>1625</v>
      </c>
      <c r="D216" s="13" t="s">
        <v>5785</v>
      </c>
      <c r="E216" s="13" t="s">
        <v>5809</v>
      </c>
      <c r="F216" s="13" t="s">
        <v>4337</v>
      </c>
      <c r="G216" s="13" t="s">
        <v>7</v>
      </c>
    </row>
    <row r="217" spans="2:7">
      <c r="B217" s="5">
        <f t="shared" si="3"/>
        <v>213</v>
      </c>
      <c r="C217" s="13" t="s">
        <v>1624</v>
      </c>
      <c r="D217" s="13" t="s">
        <v>5785</v>
      </c>
      <c r="E217" s="13" t="s">
        <v>5809</v>
      </c>
      <c r="F217" s="13" t="s">
        <v>4337</v>
      </c>
      <c r="G217" s="13" t="s">
        <v>7</v>
      </c>
    </row>
    <row r="218" spans="2:7">
      <c r="B218" s="5">
        <f t="shared" si="3"/>
        <v>214</v>
      </c>
      <c r="C218" s="13" t="s">
        <v>1617</v>
      </c>
      <c r="D218" s="13" t="s">
        <v>5785</v>
      </c>
      <c r="E218" s="13" t="s">
        <v>5809</v>
      </c>
      <c r="F218" s="13" t="s">
        <v>4337</v>
      </c>
      <c r="G218" s="13" t="s">
        <v>7</v>
      </c>
    </row>
    <row r="219" spans="2:7">
      <c r="B219" s="5">
        <f t="shared" si="3"/>
        <v>215</v>
      </c>
      <c r="C219" s="13" t="s">
        <v>1619</v>
      </c>
      <c r="D219" s="13" t="s">
        <v>5785</v>
      </c>
      <c r="E219" s="13" t="s">
        <v>5809</v>
      </c>
      <c r="F219" s="13" t="s">
        <v>4337</v>
      </c>
      <c r="G219" s="13" t="s">
        <v>7</v>
      </c>
    </row>
    <row r="220" spans="2:7">
      <c r="B220" s="5">
        <f t="shared" si="3"/>
        <v>216</v>
      </c>
      <c r="C220" s="13" t="s">
        <v>909</v>
      </c>
      <c r="D220" s="13" t="s">
        <v>5787</v>
      </c>
      <c r="E220" s="13" t="s">
        <v>5809</v>
      </c>
      <c r="F220" s="13" t="s">
        <v>4337</v>
      </c>
      <c r="G220" s="13" t="s">
        <v>7</v>
      </c>
    </row>
    <row r="221" spans="2:7">
      <c r="B221" s="5">
        <f t="shared" si="3"/>
        <v>217</v>
      </c>
      <c r="C221" s="13" t="s">
        <v>1646</v>
      </c>
      <c r="D221" s="13" t="s">
        <v>5787</v>
      </c>
      <c r="E221" s="13" t="s">
        <v>5809</v>
      </c>
      <c r="F221" s="13" t="s">
        <v>4337</v>
      </c>
      <c r="G221" s="13" t="s">
        <v>7</v>
      </c>
    </row>
    <row r="222" spans="2:7">
      <c r="B222" s="5">
        <f t="shared" si="3"/>
        <v>218</v>
      </c>
      <c r="C222" s="13" t="s">
        <v>592</v>
      </c>
      <c r="D222" s="13" t="s">
        <v>5787</v>
      </c>
      <c r="E222" s="13" t="s">
        <v>5809</v>
      </c>
      <c r="F222" s="13" t="s">
        <v>4337</v>
      </c>
      <c r="G222" s="13" t="s">
        <v>7</v>
      </c>
    </row>
    <row r="223" spans="2:7">
      <c r="B223" s="5">
        <f t="shared" si="3"/>
        <v>219</v>
      </c>
      <c r="C223" s="13" t="s">
        <v>1391</v>
      </c>
      <c r="D223" s="13" t="s">
        <v>5787</v>
      </c>
      <c r="E223" s="13" t="s">
        <v>5809</v>
      </c>
      <c r="F223" s="13" t="s">
        <v>4337</v>
      </c>
      <c r="G223" s="13" t="s">
        <v>7</v>
      </c>
    </row>
    <row r="224" spans="2:7">
      <c r="B224" s="5">
        <f t="shared" si="3"/>
        <v>220</v>
      </c>
      <c r="C224" s="13" t="s">
        <v>22</v>
      </c>
      <c r="D224" s="13" t="s">
        <v>5787</v>
      </c>
      <c r="E224" s="13" t="s">
        <v>5809</v>
      </c>
      <c r="F224" s="13" t="s">
        <v>4337</v>
      </c>
      <c r="G224" s="13" t="s">
        <v>7</v>
      </c>
    </row>
    <row r="225" spans="2:7">
      <c r="B225" s="5">
        <f t="shared" si="3"/>
        <v>221</v>
      </c>
      <c r="C225" s="13" t="s">
        <v>1647</v>
      </c>
      <c r="D225" s="13" t="s">
        <v>5787</v>
      </c>
      <c r="E225" s="13" t="s">
        <v>5809</v>
      </c>
      <c r="F225" s="13" t="s">
        <v>4337</v>
      </c>
      <c r="G225" s="13" t="s">
        <v>7</v>
      </c>
    </row>
    <row r="226" spans="2:7">
      <c r="B226" s="5">
        <f t="shared" si="3"/>
        <v>222</v>
      </c>
      <c r="C226" s="13" t="s">
        <v>1645</v>
      </c>
      <c r="D226" s="13" t="s">
        <v>5787</v>
      </c>
      <c r="E226" s="13" t="s">
        <v>5809</v>
      </c>
      <c r="F226" s="13" t="s">
        <v>4337</v>
      </c>
      <c r="G226" s="13" t="s">
        <v>7</v>
      </c>
    </row>
    <row r="227" spans="2:7">
      <c r="B227" s="5">
        <f t="shared" si="3"/>
        <v>223</v>
      </c>
      <c r="C227" s="6" t="s">
        <v>875</v>
      </c>
      <c r="D227" s="6" t="s">
        <v>3332</v>
      </c>
      <c r="E227" s="6" t="s">
        <v>5756</v>
      </c>
      <c r="F227" s="6" t="s">
        <v>4337</v>
      </c>
      <c r="G227" s="6" t="s">
        <v>7</v>
      </c>
    </row>
    <row r="228" spans="2:7">
      <c r="B228" s="5">
        <f t="shared" si="3"/>
        <v>224</v>
      </c>
      <c r="C228" s="6" t="s">
        <v>936</v>
      </c>
      <c r="D228" s="6" t="s">
        <v>3332</v>
      </c>
      <c r="E228" s="6" t="s">
        <v>5756</v>
      </c>
      <c r="F228" s="6" t="s">
        <v>4337</v>
      </c>
      <c r="G228" s="6" t="s">
        <v>7</v>
      </c>
    </row>
    <row r="229" spans="2:7">
      <c r="B229" s="5">
        <f t="shared" si="3"/>
        <v>225</v>
      </c>
      <c r="C229" s="6" t="s">
        <v>934</v>
      </c>
      <c r="D229" s="6" t="s">
        <v>3332</v>
      </c>
      <c r="E229" s="6" t="s">
        <v>5756</v>
      </c>
      <c r="F229" s="6" t="s">
        <v>4337</v>
      </c>
      <c r="G229" s="6" t="s">
        <v>7</v>
      </c>
    </row>
    <row r="230" spans="2:7">
      <c r="B230" s="5">
        <f t="shared" si="3"/>
        <v>226</v>
      </c>
      <c r="C230" s="6" t="s">
        <v>932</v>
      </c>
      <c r="D230" s="6" t="s">
        <v>3332</v>
      </c>
      <c r="E230" s="6" t="s">
        <v>5756</v>
      </c>
      <c r="F230" s="6" t="s">
        <v>4337</v>
      </c>
      <c r="G230" s="6" t="s">
        <v>7</v>
      </c>
    </row>
    <row r="231" spans="2:7">
      <c r="B231" s="5">
        <f t="shared" si="3"/>
        <v>227</v>
      </c>
      <c r="C231" s="6" t="s">
        <v>933</v>
      </c>
      <c r="D231" s="6" t="s">
        <v>3332</v>
      </c>
      <c r="E231" s="6" t="s">
        <v>5756</v>
      </c>
      <c r="F231" s="6" t="s">
        <v>4337</v>
      </c>
      <c r="G231" s="6" t="s">
        <v>7</v>
      </c>
    </row>
    <row r="232" spans="2:7">
      <c r="B232" s="5">
        <f t="shared" si="3"/>
        <v>228</v>
      </c>
      <c r="C232" s="6" t="s">
        <v>935</v>
      </c>
      <c r="D232" s="6" t="s">
        <v>3332</v>
      </c>
      <c r="E232" s="6" t="s">
        <v>5756</v>
      </c>
      <c r="F232" s="6" t="s">
        <v>4337</v>
      </c>
      <c r="G232" s="6" t="s">
        <v>7</v>
      </c>
    </row>
    <row r="233" spans="2:7">
      <c r="B233" s="5">
        <f t="shared" si="3"/>
        <v>229</v>
      </c>
      <c r="C233" s="13" t="s">
        <v>1253</v>
      </c>
      <c r="D233" s="13" t="s">
        <v>1640</v>
      </c>
      <c r="E233" s="13" t="s">
        <v>5756</v>
      </c>
      <c r="F233" s="13" t="s">
        <v>4337</v>
      </c>
      <c r="G233" s="13" t="s">
        <v>7</v>
      </c>
    </row>
    <row r="234" spans="2:7">
      <c r="B234" s="5">
        <f t="shared" si="3"/>
        <v>230</v>
      </c>
      <c r="C234" s="13" t="s">
        <v>1242</v>
      </c>
      <c r="D234" s="13" t="s">
        <v>1640</v>
      </c>
      <c r="E234" s="13" t="s">
        <v>5756</v>
      </c>
      <c r="F234" s="13" t="s">
        <v>4337</v>
      </c>
      <c r="G234" s="13" t="s">
        <v>7</v>
      </c>
    </row>
    <row r="235" spans="2:7">
      <c r="B235" s="5">
        <f t="shared" si="3"/>
        <v>231</v>
      </c>
      <c r="C235" s="13" t="s">
        <v>1251</v>
      </c>
      <c r="D235" s="13" t="s">
        <v>1640</v>
      </c>
      <c r="E235" s="13" t="s">
        <v>5756</v>
      </c>
      <c r="F235" s="13" t="s">
        <v>4337</v>
      </c>
      <c r="G235" s="13" t="s">
        <v>7</v>
      </c>
    </row>
    <row r="236" spans="2:7">
      <c r="B236" s="5">
        <f t="shared" si="3"/>
        <v>232</v>
      </c>
      <c r="C236" s="13" t="s">
        <v>202</v>
      </c>
      <c r="D236" s="13" t="s">
        <v>1640</v>
      </c>
      <c r="E236" s="13" t="s">
        <v>5756</v>
      </c>
      <c r="F236" s="13" t="s">
        <v>4337</v>
      </c>
      <c r="G236" s="13" t="s">
        <v>7</v>
      </c>
    </row>
    <row r="237" spans="2:7">
      <c r="B237" s="5">
        <f t="shared" si="3"/>
        <v>233</v>
      </c>
      <c r="C237" s="13" t="s">
        <v>1252</v>
      </c>
      <c r="D237" s="13" t="s">
        <v>1640</v>
      </c>
      <c r="E237" s="13" t="s">
        <v>5756</v>
      </c>
      <c r="F237" s="13" t="s">
        <v>4337</v>
      </c>
      <c r="G237" s="13" t="s">
        <v>7</v>
      </c>
    </row>
    <row r="238" spans="2:7">
      <c r="B238" s="5">
        <f t="shared" si="3"/>
        <v>234</v>
      </c>
      <c r="C238" s="13" t="s">
        <v>1244</v>
      </c>
      <c r="D238" s="13" t="s">
        <v>1640</v>
      </c>
      <c r="E238" s="13" t="s">
        <v>5756</v>
      </c>
      <c r="F238" s="13" t="s">
        <v>4337</v>
      </c>
      <c r="G238" s="13" t="s">
        <v>7</v>
      </c>
    </row>
    <row r="239" spans="2:7">
      <c r="B239" s="5">
        <f t="shared" si="3"/>
        <v>235</v>
      </c>
      <c r="C239" s="13" t="s">
        <v>1245</v>
      </c>
      <c r="D239" s="13" t="s">
        <v>1640</v>
      </c>
      <c r="E239" s="13" t="s">
        <v>5756</v>
      </c>
      <c r="F239" s="13" t="s">
        <v>4337</v>
      </c>
      <c r="G239" s="13" t="s">
        <v>7</v>
      </c>
    </row>
    <row r="240" spans="2:7">
      <c r="B240" s="5">
        <f t="shared" si="3"/>
        <v>236</v>
      </c>
      <c r="C240" s="13" t="s">
        <v>1243</v>
      </c>
      <c r="D240" s="13" t="s">
        <v>1640</v>
      </c>
      <c r="E240" s="13" t="s">
        <v>5756</v>
      </c>
      <c r="F240" s="13" t="s">
        <v>4337</v>
      </c>
      <c r="G240" s="13" t="s">
        <v>7</v>
      </c>
    </row>
    <row r="241" spans="2:7">
      <c r="B241" s="5">
        <f t="shared" si="3"/>
        <v>237</v>
      </c>
      <c r="C241" s="13" t="s">
        <v>1249</v>
      </c>
      <c r="D241" s="13" t="s">
        <v>1640</v>
      </c>
      <c r="E241" s="13" t="s">
        <v>5756</v>
      </c>
      <c r="F241" s="13" t="s">
        <v>4337</v>
      </c>
      <c r="G241" s="13" t="s">
        <v>7</v>
      </c>
    </row>
    <row r="242" spans="2:7">
      <c r="B242" s="5">
        <f t="shared" si="3"/>
        <v>238</v>
      </c>
      <c r="C242" s="13" t="s">
        <v>1250</v>
      </c>
      <c r="D242" s="13" t="s">
        <v>1640</v>
      </c>
      <c r="E242" s="13" t="s">
        <v>5756</v>
      </c>
      <c r="F242" s="13" t="s">
        <v>4337</v>
      </c>
      <c r="G242" s="13" t="s">
        <v>7</v>
      </c>
    </row>
    <row r="243" spans="2:7">
      <c r="B243" s="5">
        <f t="shared" si="3"/>
        <v>239</v>
      </c>
      <c r="C243" s="13" t="s">
        <v>1248</v>
      </c>
      <c r="D243" s="13" t="s">
        <v>1640</v>
      </c>
      <c r="E243" s="13" t="s">
        <v>5756</v>
      </c>
      <c r="F243" s="13" t="s">
        <v>4337</v>
      </c>
      <c r="G243" s="13" t="s">
        <v>7</v>
      </c>
    </row>
    <row r="244" spans="2:7">
      <c r="B244" s="5">
        <f t="shared" si="3"/>
        <v>240</v>
      </c>
      <c r="C244" s="13" t="s">
        <v>1246</v>
      </c>
      <c r="D244" s="13" t="s">
        <v>1640</v>
      </c>
      <c r="E244" s="13" t="s">
        <v>5756</v>
      </c>
      <c r="F244" s="13" t="s">
        <v>4337</v>
      </c>
      <c r="G244" s="13" t="s">
        <v>7</v>
      </c>
    </row>
    <row r="245" spans="2:7">
      <c r="B245" s="5">
        <f t="shared" si="3"/>
        <v>241</v>
      </c>
      <c r="C245" s="13" t="s">
        <v>1247</v>
      </c>
      <c r="D245" s="13" t="s">
        <v>1640</v>
      </c>
      <c r="E245" s="13" t="s">
        <v>5756</v>
      </c>
      <c r="F245" s="13" t="s">
        <v>4337</v>
      </c>
      <c r="G245" s="13" t="s">
        <v>7</v>
      </c>
    </row>
    <row r="246" spans="2:7">
      <c r="B246" s="5">
        <f t="shared" si="3"/>
        <v>242</v>
      </c>
      <c r="C246" s="13" t="s">
        <v>1334</v>
      </c>
      <c r="D246" s="13" t="s">
        <v>5756</v>
      </c>
      <c r="E246" s="13" t="s">
        <v>5756</v>
      </c>
      <c r="F246" s="13" t="s">
        <v>4337</v>
      </c>
      <c r="G246" s="13" t="s">
        <v>7</v>
      </c>
    </row>
    <row r="247" spans="2:7">
      <c r="B247" s="5">
        <f t="shared" si="3"/>
        <v>243</v>
      </c>
      <c r="C247" s="13" t="s">
        <v>1332</v>
      </c>
      <c r="D247" s="13" t="s">
        <v>5756</v>
      </c>
      <c r="E247" s="13" t="s">
        <v>5756</v>
      </c>
      <c r="F247" s="13" t="s">
        <v>4337</v>
      </c>
      <c r="G247" s="13" t="s">
        <v>7</v>
      </c>
    </row>
    <row r="248" spans="2:7">
      <c r="B248" s="5">
        <f t="shared" si="3"/>
        <v>244</v>
      </c>
      <c r="C248" s="13" t="s">
        <v>1333</v>
      </c>
      <c r="D248" s="13" t="s">
        <v>5756</v>
      </c>
      <c r="E248" s="13" t="s">
        <v>5756</v>
      </c>
      <c r="F248" s="13" t="s">
        <v>4337</v>
      </c>
      <c r="G248" s="13" t="s">
        <v>7</v>
      </c>
    </row>
    <row r="249" spans="2:7">
      <c r="B249" s="5">
        <f t="shared" si="3"/>
        <v>245</v>
      </c>
      <c r="C249" s="13" t="s">
        <v>1330</v>
      </c>
      <c r="D249" s="13" t="s">
        <v>5756</v>
      </c>
      <c r="E249" s="13" t="s">
        <v>5756</v>
      </c>
      <c r="F249" s="13" t="s">
        <v>4337</v>
      </c>
      <c r="G249" s="13" t="s">
        <v>7</v>
      </c>
    </row>
    <row r="250" spans="2:7">
      <c r="B250" s="5">
        <f t="shared" si="3"/>
        <v>246</v>
      </c>
      <c r="C250" s="13" t="s">
        <v>1331</v>
      </c>
      <c r="D250" s="13" t="s">
        <v>5756</v>
      </c>
      <c r="E250" s="13" t="s">
        <v>5756</v>
      </c>
      <c r="F250" s="13" t="s">
        <v>4337</v>
      </c>
      <c r="G250" s="13" t="s">
        <v>7</v>
      </c>
    </row>
    <row r="251" spans="2:7">
      <c r="B251" s="5">
        <f t="shared" si="3"/>
        <v>247</v>
      </c>
      <c r="C251" s="13" t="s">
        <v>1376</v>
      </c>
      <c r="D251" s="13" t="s">
        <v>1674</v>
      </c>
      <c r="E251" s="13" t="s">
        <v>5756</v>
      </c>
      <c r="F251" s="13" t="s">
        <v>4337</v>
      </c>
      <c r="G251" s="13" t="s">
        <v>7</v>
      </c>
    </row>
    <row r="252" spans="2:7">
      <c r="B252" s="5">
        <f t="shared" si="3"/>
        <v>248</v>
      </c>
      <c r="C252" s="13" t="s">
        <v>1482</v>
      </c>
      <c r="D252" s="13" t="s">
        <v>1122</v>
      </c>
      <c r="E252" s="13" t="s">
        <v>5756</v>
      </c>
      <c r="F252" s="13" t="s">
        <v>4337</v>
      </c>
      <c r="G252" s="13" t="s">
        <v>7</v>
      </c>
    </row>
    <row r="253" spans="2:7">
      <c r="B253" s="5">
        <f t="shared" si="3"/>
        <v>249</v>
      </c>
      <c r="C253" s="13" t="s">
        <v>1482</v>
      </c>
      <c r="D253" s="13" t="s">
        <v>1122</v>
      </c>
      <c r="E253" s="13" t="s">
        <v>5756</v>
      </c>
      <c r="F253" s="13" t="s">
        <v>4337</v>
      </c>
      <c r="G253" s="13" t="s">
        <v>7</v>
      </c>
    </row>
    <row r="254" spans="2:7">
      <c r="B254" s="5">
        <f t="shared" si="3"/>
        <v>250</v>
      </c>
      <c r="C254" s="13" t="s">
        <v>1481</v>
      </c>
      <c r="D254" s="13" t="s">
        <v>1122</v>
      </c>
      <c r="E254" s="13" t="s">
        <v>5756</v>
      </c>
      <c r="F254" s="13" t="s">
        <v>4337</v>
      </c>
      <c r="G254" s="13" t="s">
        <v>7</v>
      </c>
    </row>
    <row r="255" spans="2:7">
      <c r="B255" s="5">
        <f t="shared" si="3"/>
        <v>251</v>
      </c>
      <c r="C255" s="13" t="s">
        <v>1485</v>
      </c>
      <c r="D255" s="13" t="s">
        <v>1122</v>
      </c>
      <c r="E255" s="13" t="s">
        <v>5756</v>
      </c>
      <c r="F255" s="13" t="s">
        <v>4337</v>
      </c>
      <c r="G255" s="13" t="s">
        <v>7</v>
      </c>
    </row>
    <row r="256" spans="2:7">
      <c r="B256" s="5">
        <f t="shared" si="3"/>
        <v>252</v>
      </c>
      <c r="C256" s="13" t="s">
        <v>1484</v>
      </c>
      <c r="D256" s="13" t="s">
        <v>1122</v>
      </c>
      <c r="E256" s="13" t="s">
        <v>5756</v>
      </c>
      <c r="F256" s="13" t="s">
        <v>4337</v>
      </c>
      <c r="G256" s="13" t="s">
        <v>7</v>
      </c>
    </row>
    <row r="257" spans="2:7">
      <c r="B257" s="5">
        <f t="shared" si="3"/>
        <v>253</v>
      </c>
      <c r="C257" s="13" t="s">
        <v>1483</v>
      </c>
      <c r="D257" s="13" t="s">
        <v>1122</v>
      </c>
      <c r="E257" s="13" t="s">
        <v>5756</v>
      </c>
      <c r="F257" s="13" t="s">
        <v>4337</v>
      </c>
      <c r="G257" s="13" t="s">
        <v>7</v>
      </c>
    </row>
    <row r="258" spans="2:7">
      <c r="B258" s="5">
        <f t="shared" si="3"/>
        <v>254</v>
      </c>
      <c r="C258" s="13" t="s">
        <v>901</v>
      </c>
      <c r="D258" s="13" t="s">
        <v>1122</v>
      </c>
      <c r="E258" s="13" t="s">
        <v>5756</v>
      </c>
      <c r="F258" s="13" t="s">
        <v>4337</v>
      </c>
      <c r="G258" s="13" t="s">
        <v>7</v>
      </c>
    </row>
    <row r="259" spans="2:7">
      <c r="B259" s="5">
        <f t="shared" si="3"/>
        <v>255</v>
      </c>
      <c r="C259" s="13" t="s">
        <v>1575</v>
      </c>
      <c r="D259" s="13" t="s">
        <v>5782</v>
      </c>
      <c r="E259" s="13" t="s">
        <v>5756</v>
      </c>
      <c r="F259" s="13" t="s">
        <v>4337</v>
      </c>
      <c r="G259" s="13" t="s">
        <v>7</v>
      </c>
    </row>
    <row r="260" spans="2:7">
      <c r="B260" s="5">
        <f t="shared" si="3"/>
        <v>256</v>
      </c>
      <c r="C260" s="13" t="s">
        <v>1579</v>
      </c>
      <c r="D260" s="13" t="s">
        <v>5782</v>
      </c>
      <c r="E260" s="13" t="s">
        <v>5756</v>
      </c>
      <c r="F260" s="13" t="s">
        <v>4337</v>
      </c>
      <c r="G260" s="13" t="s">
        <v>7</v>
      </c>
    </row>
    <row r="261" spans="2:7">
      <c r="B261" s="5">
        <f t="shared" si="3"/>
        <v>257</v>
      </c>
      <c r="C261" s="13" t="s">
        <v>1576</v>
      </c>
      <c r="D261" s="13" t="s">
        <v>5782</v>
      </c>
      <c r="E261" s="13" t="s">
        <v>5756</v>
      </c>
      <c r="F261" s="13" t="s">
        <v>4337</v>
      </c>
      <c r="G261" s="13" t="s">
        <v>7</v>
      </c>
    </row>
    <row r="262" spans="2:7">
      <c r="B262" s="5">
        <f t="shared" ref="B262:B325" si="4">1+B261</f>
        <v>258</v>
      </c>
      <c r="C262" s="13" t="s">
        <v>1578</v>
      </c>
      <c r="D262" s="13" t="s">
        <v>5782</v>
      </c>
      <c r="E262" s="13" t="s">
        <v>5756</v>
      </c>
      <c r="F262" s="13" t="s">
        <v>4337</v>
      </c>
      <c r="G262" s="13" t="s">
        <v>7</v>
      </c>
    </row>
    <row r="263" spans="2:7">
      <c r="B263" s="5">
        <f t="shared" si="4"/>
        <v>259</v>
      </c>
      <c r="C263" s="13" t="s">
        <v>1582</v>
      </c>
      <c r="D263" s="13" t="s">
        <v>5782</v>
      </c>
      <c r="E263" s="13" t="s">
        <v>5756</v>
      </c>
      <c r="F263" s="13" t="s">
        <v>4337</v>
      </c>
      <c r="G263" s="13" t="s">
        <v>7</v>
      </c>
    </row>
    <row r="264" spans="2:7">
      <c r="B264" s="5">
        <f t="shared" si="4"/>
        <v>260</v>
      </c>
      <c r="C264" s="13" t="s">
        <v>1580</v>
      </c>
      <c r="D264" s="13" t="s">
        <v>5782</v>
      </c>
      <c r="E264" s="13" t="s">
        <v>5756</v>
      </c>
      <c r="F264" s="13" t="s">
        <v>4337</v>
      </c>
      <c r="G264" s="13" t="s">
        <v>7</v>
      </c>
    </row>
    <row r="265" spans="2:7">
      <c r="B265" s="5">
        <f t="shared" si="4"/>
        <v>261</v>
      </c>
      <c r="C265" s="13" t="s">
        <v>1574</v>
      </c>
      <c r="D265" s="13" t="s">
        <v>5782</v>
      </c>
      <c r="E265" s="13" t="s">
        <v>5756</v>
      </c>
      <c r="F265" s="13" t="s">
        <v>4337</v>
      </c>
      <c r="G265" s="13" t="s">
        <v>7</v>
      </c>
    </row>
    <row r="266" spans="2:7">
      <c r="B266" s="5">
        <f t="shared" si="4"/>
        <v>262</v>
      </c>
      <c r="C266" s="13" t="s">
        <v>1577</v>
      </c>
      <c r="D266" s="13" t="s">
        <v>5782</v>
      </c>
      <c r="E266" s="13" t="s">
        <v>5756</v>
      </c>
      <c r="F266" s="13" t="s">
        <v>4337</v>
      </c>
      <c r="G266" s="13" t="s">
        <v>7</v>
      </c>
    </row>
    <row r="267" spans="2:7">
      <c r="B267" s="5">
        <f t="shared" si="4"/>
        <v>263</v>
      </c>
      <c r="C267" s="13" t="s">
        <v>1573</v>
      </c>
      <c r="D267" s="13" t="s">
        <v>5782</v>
      </c>
      <c r="E267" s="13" t="s">
        <v>5756</v>
      </c>
      <c r="F267" s="13" t="s">
        <v>4337</v>
      </c>
      <c r="G267" s="13" t="s">
        <v>7</v>
      </c>
    </row>
    <row r="268" spans="2:7">
      <c r="B268" s="5">
        <f t="shared" si="4"/>
        <v>264</v>
      </c>
      <c r="C268" s="13" t="s">
        <v>1581</v>
      </c>
      <c r="D268" s="13" t="s">
        <v>5782</v>
      </c>
      <c r="E268" s="13" t="s">
        <v>5756</v>
      </c>
      <c r="F268" s="13" t="s">
        <v>4337</v>
      </c>
      <c r="G268" s="13" t="s">
        <v>7</v>
      </c>
    </row>
    <row r="269" spans="2:7">
      <c r="B269" s="5">
        <f t="shared" si="4"/>
        <v>265</v>
      </c>
      <c r="C269" s="13" t="s">
        <v>1585</v>
      </c>
      <c r="D269" s="13" t="s">
        <v>2257</v>
      </c>
      <c r="E269" s="13" t="s">
        <v>5756</v>
      </c>
      <c r="F269" s="13" t="s">
        <v>4337</v>
      </c>
      <c r="G269" s="13" t="s">
        <v>7</v>
      </c>
    </row>
    <row r="270" spans="2:7">
      <c r="B270" s="5">
        <f t="shared" si="4"/>
        <v>266</v>
      </c>
      <c r="C270" s="13" t="s">
        <v>1586</v>
      </c>
      <c r="D270" s="13" t="s">
        <v>2257</v>
      </c>
      <c r="E270" s="13" t="s">
        <v>5756</v>
      </c>
      <c r="F270" s="13" t="s">
        <v>4337</v>
      </c>
      <c r="G270" s="13" t="s">
        <v>7</v>
      </c>
    </row>
    <row r="271" spans="2:7">
      <c r="B271" s="5">
        <f t="shared" si="4"/>
        <v>267</v>
      </c>
      <c r="C271" s="13" t="s">
        <v>1589</v>
      </c>
      <c r="D271" s="13" t="s">
        <v>2257</v>
      </c>
      <c r="E271" s="13" t="s">
        <v>5756</v>
      </c>
      <c r="F271" s="13" t="s">
        <v>4337</v>
      </c>
      <c r="G271" s="13" t="s">
        <v>7</v>
      </c>
    </row>
    <row r="272" spans="2:7">
      <c r="B272" s="5">
        <f t="shared" si="4"/>
        <v>268</v>
      </c>
      <c r="C272" s="13" t="s">
        <v>1588</v>
      </c>
      <c r="D272" s="13" t="s">
        <v>2257</v>
      </c>
      <c r="E272" s="13" t="s">
        <v>5756</v>
      </c>
      <c r="F272" s="13" t="s">
        <v>4337</v>
      </c>
      <c r="G272" s="13" t="s">
        <v>7</v>
      </c>
    </row>
    <row r="273" spans="2:7">
      <c r="B273" s="5">
        <f t="shared" si="4"/>
        <v>269</v>
      </c>
      <c r="C273" s="13" t="s">
        <v>1587</v>
      </c>
      <c r="D273" s="13" t="s">
        <v>2257</v>
      </c>
      <c r="E273" s="13" t="s">
        <v>5756</v>
      </c>
      <c r="F273" s="13" t="s">
        <v>4337</v>
      </c>
      <c r="G273" s="13" t="s">
        <v>7</v>
      </c>
    </row>
    <row r="274" spans="2:7">
      <c r="B274" s="5">
        <f t="shared" si="4"/>
        <v>270</v>
      </c>
      <c r="C274" s="13" t="s">
        <v>1590</v>
      </c>
      <c r="D274" s="13" t="s">
        <v>2257</v>
      </c>
      <c r="E274" s="13" t="s">
        <v>5756</v>
      </c>
      <c r="F274" s="13" t="s">
        <v>4337</v>
      </c>
      <c r="G274" s="13" t="s">
        <v>7</v>
      </c>
    </row>
    <row r="275" spans="2:7">
      <c r="B275" s="5">
        <f t="shared" si="4"/>
        <v>271</v>
      </c>
      <c r="C275" s="13" t="s">
        <v>1584</v>
      </c>
      <c r="D275" s="13" t="s">
        <v>2257</v>
      </c>
      <c r="E275" s="13" t="s">
        <v>5756</v>
      </c>
      <c r="F275" s="13" t="s">
        <v>4337</v>
      </c>
      <c r="G275" s="13" t="s">
        <v>7</v>
      </c>
    </row>
    <row r="276" spans="2:7">
      <c r="B276" s="5">
        <f t="shared" si="4"/>
        <v>272</v>
      </c>
      <c r="C276" s="13" t="s">
        <v>1583</v>
      </c>
      <c r="D276" s="13" t="s">
        <v>2257</v>
      </c>
      <c r="E276" s="13" t="s">
        <v>5756</v>
      </c>
      <c r="F276" s="13" t="s">
        <v>4337</v>
      </c>
      <c r="G276" s="13" t="s">
        <v>7</v>
      </c>
    </row>
    <row r="277" spans="2:7">
      <c r="B277" s="5">
        <f t="shared" si="4"/>
        <v>273</v>
      </c>
      <c r="C277" s="13" t="s">
        <v>1623</v>
      </c>
      <c r="D277" s="13" t="s">
        <v>5785</v>
      </c>
      <c r="E277" s="13" t="s">
        <v>5756</v>
      </c>
      <c r="F277" s="13" t="s">
        <v>4337</v>
      </c>
      <c r="G277" s="13" t="s">
        <v>7</v>
      </c>
    </row>
    <row r="278" spans="2:7">
      <c r="B278" s="5">
        <f t="shared" si="4"/>
        <v>274</v>
      </c>
      <c r="C278" s="13" t="s">
        <v>1616</v>
      </c>
      <c r="D278" s="13" t="s">
        <v>5785</v>
      </c>
      <c r="E278" s="13" t="s">
        <v>5756</v>
      </c>
      <c r="F278" s="13" t="s">
        <v>4337</v>
      </c>
      <c r="G278" s="13" t="s">
        <v>7</v>
      </c>
    </row>
    <row r="279" spans="2:7">
      <c r="B279" s="5">
        <f t="shared" si="4"/>
        <v>275</v>
      </c>
      <c r="C279" s="13" t="s">
        <v>1616</v>
      </c>
      <c r="D279" s="13" t="s">
        <v>5785</v>
      </c>
      <c r="E279" s="13" t="s">
        <v>5756</v>
      </c>
      <c r="F279" s="13" t="s">
        <v>4337</v>
      </c>
      <c r="G279" s="13" t="s">
        <v>7</v>
      </c>
    </row>
    <row r="280" spans="2:7">
      <c r="B280" s="5">
        <f t="shared" si="4"/>
        <v>276</v>
      </c>
      <c r="C280" s="13" t="s">
        <v>1618</v>
      </c>
      <c r="D280" s="13" t="s">
        <v>5785</v>
      </c>
      <c r="E280" s="13" t="s">
        <v>5756</v>
      </c>
      <c r="F280" s="13" t="s">
        <v>4337</v>
      </c>
      <c r="G280" s="13" t="s">
        <v>7</v>
      </c>
    </row>
    <row r="281" spans="2:7">
      <c r="B281" s="5">
        <f t="shared" si="4"/>
        <v>277</v>
      </c>
      <c r="C281" s="13" t="s">
        <v>1614</v>
      </c>
      <c r="D281" s="13" t="s">
        <v>5785</v>
      </c>
      <c r="E281" s="13" t="s">
        <v>5756</v>
      </c>
      <c r="F281" s="13" t="s">
        <v>4337</v>
      </c>
      <c r="G281" s="13" t="s">
        <v>7</v>
      </c>
    </row>
    <row r="282" spans="2:7">
      <c r="B282" s="5">
        <f t="shared" si="4"/>
        <v>278</v>
      </c>
      <c r="C282" s="13" t="s">
        <v>1612</v>
      </c>
      <c r="D282" s="13" t="s">
        <v>5785</v>
      </c>
      <c r="E282" s="13" t="s">
        <v>5756</v>
      </c>
      <c r="F282" s="13" t="s">
        <v>4337</v>
      </c>
      <c r="G282" s="13" t="s">
        <v>7</v>
      </c>
    </row>
    <row r="283" spans="2:7">
      <c r="B283" s="5">
        <f t="shared" si="4"/>
        <v>279</v>
      </c>
      <c r="C283" s="13" t="s">
        <v>1613</v>
      </c>
      <c r="D283" s="13" t="s">
        <v>5785</v>
      </c>
      <c r="E283" s="13" t="s">
        <v>5756</v>
      </c>
      <c r="F283" s="13" t="s">
        <v>4337</v>
      </c>
      <c r="G283" s="13" t="s">
        <v>7</v>
      </c>
    </row>
    <row r="284" spans="2:7">
      <c r="B284" s="5">
        <f t="shared" si="4"/>
        <v>280</v>
      </c>
      <c r="C284" s="6" t="s">
        <v>916</v>
      </c>
      <c r="D284" s="6" t="s">
        <v>5741</v>
      </c>
      <c r="E284" s="6" t="s">
        <v>5758</v>
      </c>
      <c r="F284" s="6" t="s">
        <v>4337</v>
      </c>
      <c r="G284" s="6" t="s">
        <v>7</v>
      </c>
    </row>
    <row r="285" spans="2:7">
      <c r="B285" s="5">
        <f t="shared" si="4"/>
        <v>281</v>
      </c>
      <c r="C285" s="6" t="s">
        <v>977</v>
      </c>
      <c r="D285" s="6" t="s">
        <v>5741</v>
      </c>
      <c r="E285" s="6" t="s">
        <v>5758</v>
      </c>
      <c r="F285" s="6" t="s">
        <v>4337</v>
      </c>
      <c r="G285" s="6" t="s">
        <v>7</v>
      </c>
    </row>
    <row r="286" spans="2:7">
      <c r="B286" s="5">
        <f t="shared" si="4"/>
        <v>282</v>
      </c>
      <c r="C286" s="6" t="s">
        <v>975</v>
      </c>
      <c r="D286" s="6" t="s">
        <v>5741</v>
      </c>
      <c r="E286" s="6" t="s">
        <v>5758</v>
      </c>
      <c r="F286" s="6" t="s">
        <v>4337</v>
      </c>
      <c r="G286" s="6" t="s">
        <v>7</v>
      </c>
    </row>
    <row r="287" spans="2:7">
      <c r="B287" s="5">
        <f t="shared" si="4"/>
        <v>283</v>
      </c>
      <c r="C287" s="6" t="s">
        <v>826</v>
      </c>
      <c r="D287" s="6" t="s">
        <v>5741</v>
      </c>
      <c r="E287" s="6" t="s">
        <v>5758</v>
      </c>
      <c r="F287" s="6" t="s">
        <v>4337</v>
      </c>
      <c r="G287" s="6" t="s">
        <v>7</v>
      </c>
    </row>
    <row r="288" spans="2:7">
      <c r="B288" s="5">
        <f t="shared" si="4"/>
        <v>284</v>
      </c>
      <c r="C288" s="6" t="s">
        <v>976</v>
      </c>
      <c r="D288" s="6" t="s">
        <v>5741</v>
      </c>
      <c r="E288" s="6" t="s">
        <v>5758</v>
      </c>
      <c r="F288" s="6" t="s">
        <v>4337</v>
      </c>
      <c r="G288" s="6" t="s">
        <v>7</v>
      </c>
    </row>
    <row r="289" spans="2:7">
      <c r="B289" s="5">
        <f t="shared" si="4"/>
        <v>285</v>
      </c>
      <c r="C289" s="6" t="s">
        <v>974</v>
      </c>
      <c r="D289" s="6" t="s">
        <v>5741</v>
      </c>
      <c r="E289" s="6" t="s">
        <v>5758</v>
      </c>
      <c r="F289" s="6" t="s">
        <v>4337</v>
      </c>
      <c r="G289" s="6" t="s">
        <v>7</v>
      </c>
    </row>
    <row r="290" spans="2:7">
      <c r="B290" s="5">
        <f t="shared" si="4"/>
        <v>286</v>
      </c>
      <c r="C290" s="6" t="s">
        <v>983</v>
      </c>
      <c r="D290" s="6" t="s">
        <v>868</v>
      </c>
      <c r="E290" s="6" t="s">
        <v>5758</v>
      </c>
      <c r="F290" s="6" t="s">
        <v>4337</v>
      </c>
      <c r="G290" s="6" t="s">
        <v>7</v>
      </c>
    </row>
    <row r="291" spans="2:7">
      <c r="B291" s="5">
        <f t="shared" si="4"/>
        <v>287</v>
      </c>
      <c r="C291" s="6" t="s">
        <v>984</v>
      </c>
      <c r="D291" s="6" t="s">
        <v>868</v>
      </c>
      <c r="E291" s="6" t="s">
        <v>5758</v>
      </c>
      <c r="F291" s="6" t="s">
        <v>4337</v>
      </c>
      <c r="G291" s="6" t="s">
        <v>7</v>
      </c>
    </row>
    <row r="292" spans="2:7">
      <c r="B292" s="5">
        <f t="shared" si="4"/>
        <v>288</v>
      </c>
      <c r="C292" s="6" t="s">
        <v>982</v>
      </c>
      <c r="D292" s="6" t="s">
        <v>868</v>
      </c>
      <c r="E292" s="6" t="s">
        <v>5758</v>
      </c>
      <c r="F292" s="6" t="s">
        <v>4337</v>
      </c>
      <c r="G292" s="6" t="s">
        <v>7</v>
      </c>
    </row>
    <row r="293" spans="2:7">
      <c r="B293" s="5">
        <f t="shared" si="4"/>
        <v>289</v>
      </c>
      <c r="C293" s="6" t="s">
        <v>985</v>
      </c>
      <c r="D293" s="6" t="s">
        <v>868</v>
      </c>
      <c r="E293" s="6" t="s">
        <v>5758</v>
      </c>
      <c r="F293" s="6" t="s">
        <v>4337</v>
      </c>
      <c r="G293" s="6" t="s">
        <v>7</v>
      </c>
    </row>
    <row r="294" spans="2:7">
      <c r="B294" s="5">
        <f t="shared" si="4"/>
        <v>290</v>
      </c>
      <c r="C294" s="6" t="s">
        <v>986</v>
      </c>
      <c r="D294" s="6" t="s">
        <v>868</v>
      </c>
      <c r="E294" s="6" t="s">
        <v>5758</v>
      </c>
      <c r="F294" s="6" t="s">
        <v>4337</v>
      </c>
      <c r="G294" s="6" t="s">
        <v>7</v>
      </c>
    </row>
    <row r="295" spans="2:7">
      <c r="B295" s="5">
        <f t="shared" si="4"/>
        <v>291</v>
      </c>
      <c r="C295" s="6" t="s">
        <v>161</v>
      </c>
      <c r="D295" s="6" t="s">
        <v>868</v>
      </c>
      <c r="E295" s="6" t="s">
        <v>5758</v>
      </c>
      <c r="F295" s="6" t="s">
        <v>4337</v>
      </c>
      <c r="G295" s="6" t="s">
        <v>7</v>
      </c>
    </row>
    <row r="296" spans="2:7">
      <c r="B296" s="5">
        <f t="shared" si="4"/>
        <v>292</v>
      </c>
      <c r="C296" s="6" t="s">
        <v>709</v>
      </c>
      <c r="D296" s="6" t="s">
        <v>868</v>
      </c>
      <c r="E296" s="6" t="s">
        <v>5758</v>
      </c>
      <c r="F296" s="6" t="s">
        <v>4337</v>
      </c>
      <c r="G296" s="6" t="s">
        <v>7</v>
      </c>
    </row>
    <row r="297" spans="2:7">
      <c r="B297" s="5">
        <f t="shared" si="4"/>
        <v>293</v>
      </c>
      <c r="C297" s="13" t="s">
        <v>1142</v>
      </c>
      <c r="D297" s="13" t="s">
        <v>2692</v>
      </c>
      <c r="E297" s="13" t="s">
        <v>5758</v>
      </c>
      <c r="F297" s="13" t="s">
        <v>4337</v>
      </c>
      <c r="G297" s="13" t="s">
        <v>7</v>
      </c>
    </row>
    <row r="298" spans="2:7">
      <c r="B298" s="5">
        <f t="shared" si="4"/>
        <v>294</v>
      </c>
      <c r="C298" s="13" t="s">
        <v>1139</v>
      </c>
      <c r="D298" s="13" t="s">
        <v>2692</v>
      </c>
      <c r="E298" s="13" t="s">
        <v>5758</v>
      </c>
      <c r="F298" s="13" t="s">
        <v>4337</v>
      </c>
      <c r="G298" s="13" t="s">
        <v>7</v>
      </c>
    </row>
    <row r="299" spans="2:7">
      <c r="B299" s="5">
        <f t="shared" si="4"/>
        <v>295</v>
      </c>
      <c r="C299" s="13" t="s">
        <v>1135</v>
      </c>
      <c r="D299" s="13" t="s">
        <v>2692</v>
      </c>
      <c r="E299" s="13" t="s">
        <v>5758</v>
      </c>
      <c r="F299" s="13" t="s">
        <v>4337</v>
      </c>
      <c r="G299" s="13" t="s">
        <v>7</v>
      </c>
    </row>
    <row r="300" spans="2:7">
      <c r="B300" s="5">
        <f t="shared" si="4"/>
        <v>296</v>
      </c>
      <c r="C300" s="13" t="s">
        <v>1134</v>
      </c>
      <c r="D300" s="13" t="s">
        <v>2692</v>
      </c>
      <c r="E300" s="13" t="s">
        <v>5758</v>
      </c>
      <c r="F300" s="13" t="s">
        <v>4337</v>
      </c>
      <c r="G300" s="13" t="s">
        <v>7</v>
      </c>
    </row>
    <row r="301" spans="2:7">
      <c r="B301" s="5">
        <f t="shared" si="4"/>
        <v>297</v>
      </c>
      <c r="C301" s="13" t="s">
        <v>1133</v>
      </c>
      <c r="D301" s="13" t="s">
        <v>2692</v>
      </c>
      <c r="E301" s="13" t="s">
        <v>5758</v>
      </c>
      <c r="F301" s="13" t="s">
        <v>4337</v>
      </c>
      <c r="G301" s="13" t="s">
        <v>7</v>
      </c>
    </row>
    <row r="302" spans="2:7">
      <c r="B302" s="5">
        <f t="shared" si="4"/>
        <v>298</v>
      </c>
      <c r="C302" s="13" t="s">
        <v>1138</v>
      </c>
      <c r="D302" s="13" t="s">
        <v>2692</v>
      </c>
      <c r="E302" s="13" t="s">
        <v>5758</v>
      </c>
      <c r="F302" s="13" t="s">
        <v>4337</v>
      </c>
      <c r="G302" s="13" t="s">
        <v>7</v>
      </c>
    </row>
    <row r="303" spans="2:7">
      <c r="B303" s="5">
        <f t="shared" si="4"/>
        <v>299</v>
      </c>
      <c r="C303" s="13" t="s">
        <v>1136</v>
      </c>
      <c r="D303" s="13" t="s">
        <v>2692</v>
      </c>
      <c r="E303" s="13" t="s">
        <v>5758</v>
      </c>
      <c r="F303" s="13" t="s">
        <v>4337</v>
      </c>
      <c r="G303" s="13" t="s">
        <v>7</v>
      </c>
    </row>
    <row r="304" spans="2:7">
      <c r="B304" s="5">
        <f t="shared" si="4"/>
        <v>300</v>
      </c>
      <c r="C304" s="13" t="s">
        <v>1143</v>
      </c>
      <c r="D304" s="13" t="s">
        <v>2692</v>
      </c>
      <c r="E304" s="13" t="s">
        <v>5758</v>
      </c>
      <c r="F304" s="13" t="s">
        <v>4337</v>
      </c>
      <c r="G304" s="13" t="s">
        <v>7</v>
      </c>
    </row>
    <row r="305" spans="2:7">
      <c r="B305" s="5">
        <f t="shared" si="4"/>
        <v>301</v>
      </c>
      <c r="C305" s="13" t="s">
        <v>1141</v>
      </c>
      <c r="D305" s="13" t="s">
        <v>2692</v>
      </c>
      <c r="E305" s="13" t="s">
        <v>5758</v>
      </c>
      <c r="F305" s="13" t="s">
        <v>4337</v>
      </c>
      <c r="G305" s="13" t="s">
        <v>7</v>
      </c>
    </row>
    <row r="306" spans="2:7">
      <c r="B306" s="5">
        <f t="shared" si="4"/>
        <v>302</v>
      </c>
      <c r="C306" s="13" t="s">
        <v>1137</v>
      </c>
      <c r="D306" s="13" t="s">
        <v>2692</v>
      </c>
      <c r="E306" s="13" t="s">
        <v>5758</v>
      </c>
      <c r="F306" s="13" t="s">
        <v>4337</v>
      </c>
      <c r="G306" s="13" t="s">
        <v>7</v>
      </c>
    </row>
    <row r="307" spans="2:7">
      <c r="B307" s="5">
        <f t="shared" si="4"/>
        <v>303</v>
      </c>
      <c r="C307" s="13" t="s">
        <v>1140</v>
      </c>
      <c r="D307" s="13" t="s">
        <v>2692</v>
      </c>
      <c r="E307" s="13" t="s">
        <v>5758</v>
      </c>
      <c r="F307" s="13" t="s">
        <v>4337</v>
      </c>
      <c r="G307" s="13" t="s">
        <v>7</v>
      </c>
    </row>
    <row r="308" spans="2:7">
      <c r="B308" s="5">
        <f t="shared" si="4"/>
        <v>304</v>
      </c>
      <c r="C308" s="13" t="s">
        <v>1187</v>
      </c>
      <c r="D308" s="13" t="s">
        <v>4415</v>
      </c>
      <c r="E308" s="13" t="s">
        <v>5758</v>
      </c>
      <c r="F308" s="13" t="s">
        <v>4337</v>
      </c>
      <c r="G308" s="13" t="s">
        <v>7</v>
      </c>
    </row>
    <row r="309" spans="2:7">
      <c r="B309" s="5">
        <f t="shared" si="4"/>
        <v>305</v>
      </c>
      <c r="C309" s="13" t="s">
        <v>1184</v>
      </c>
      <c r="D309" s="13" t="s">
        <v>4415</v>
      </c>
      <c r="E309" s="13" t="s">
        <v>5758</v>
      </c>
      <c r="F309" s="13" t="s">
        <v>4337</v>
      </c>
      <c r="G309" s="13" t="s">
        <v>7</v>
      </c>
    </row>
    <row r="310" spans="2:7">
      <c r="B310" s="5">
        <f t="shared" si="4"/>
        <v>306</v>
      </c>
      <c r="C310" s="13" t="s">
        <v>1181</v>
      </c>
      <c r="D310" s="13" t="s">
        <v>4415</v>
      </c>
      <c r="E310" s="13" t="s">
        <v>5758</v>
      </c>
      <c r="F310" s="13" t="s">
        <v>4337</v>
      </c>
      <c r="G310" s="13" t="s">
        <v>7</v>
      </c>
    </row>
    <row r="311" spans="2:7">
      <c r="B311" s="5">
        <f t="shared" si="4"/>
        <v>307</v>
      </c>
      <c r="C311" s="13" t="s">
        <v>55</v>
      </c>
      <c r="D311" s="13" t="s">
        <v>4415</v>
      </c>
      <c r="E311" s="13" t="s">
        <v>5758</v>
      </c>
      <c r="F311" s="13" t="s">
        <v>4337</v>
      </c>
      <c r="G311" s="13" t="s">
        <v>7</v>
      </c>
    </row>
    <row r="312" spans="2:7">
      <c r="B312" s="5">
        <f t="shared" si="4"/>
        <v>308</v>
      </c>
      <c r="C312" s="13" t="s">
        <v>1182</v>
      </c>
      <c r="D312" s="13" t="s">
        <v>4415</v>
      </c>
      <c r="E312" s="13" t="s">
        <v>5758</v>
      </c>
      <c r="F312" s="13" t="s">
        <v>4337</v>
      </c>
      <c r="G312" s="13" t="s">
        <v>7</v>
      </c>
    </row>
    <row r="313" spans="2:7">
      <c r="B313" s="5">
        <f t="shared" si="4"/>
        <v>309</v>
      </c>
      <c r="C313" s="13" t="s">
        <v>1183</v>
      </c>
      <c r="D313" s="13" t="s">
        <v>4415</v>
      </c>
      <c r="E313" s="13" t="s">
        <v>5758</v>
      </c>
      <c r="F313" s="13" t="s">
        <v>4337</v>
      </c>
      <c r="G313" s="13" t="s">
        <v>7</v>
      </c>
    </row>
    <row r="314" spans="2:7">
      <c r="B314" s="5">
        <f t="shared" si="4"/>
        <v>310</v>
      </c>
      <c r="C314" s="13" t="s">
        <v>1185</v>
      </c>
      <c r="D314" s="13" t="s">
        <v>4415</v>
      </c>
      <c r="E314" s="13" t="s">
        <v>5758</v>
      </c>
      <c r="F314" s="13" t="s">
        <v>4337</v>
      </c>
      <c r="G314" s="13" t="s">
        <v>7</v>
      </c>
    </row>
    <row r="315" spans="2:7">
      <c r="B315" s="5">
        <f t="shared" si="4"/>
        <v>311</v>
      </c>
      <c r="C315" s="13" t="s">
        <v>1188</v>
      </c>
      <c r="D315" s="13" t="s">
        <v>4415</v>
      </c>
      <c r="E315" s="13" t="s">
        <v>5758</v>
      </c>
      <c r="F315" s="13" t="s">
        <v>4337</v>
      </c>
      <c r="G315" s="13" t="s">
        <v>7</v>
      </c>
    </row>
    <row r="316" spans="2:7">
      <c r="B316" s="5">
        <f t="shared" si="4"/>
        <v>312</v>
      </c>
      <c r="C316" s="13" t="s">
        <v>1186</v>
      </c>
      <c r="D316" s="13" t="s">
        <v>4415</v>
      </c>
      <c r="E316" s="13" t="s">
        <v>5758</v>
      </c>
      <c r="F316" s="13" t="s">
        <v>4337</v>
      </c>
      <c r="G316" s="13" t="s">
        <v>7</v>
      </c>
    </row>
    <row r="317" spans="2:7">
      <c r="B317" s="5">
        <f t="shared" si="4"/>
        <v>313</v>
      </c>
      <c r="C317" s="13" t="s">
        <v>1226</v>
      </c>
      <c r="D317" s="13" t="s">
        <v>3726</v>
      </c>
      <c r="E317" s="13" t="s">
        <v>5758</v>
      </c>
      <c r="F317" s="13" t="s">
        <v>4337</v>
      </c>
      <c r="G317" s="13" t="s">
        <v>7</v>
      </c>
    </row>
    <row r="318" spans="2:7">
      <c r="B318" s="5">
        <f t="shared" si="4"/>
        <v>314</v>
      </c>
      <c r="C318" s="13" t="s">
        <v>1231</v>
      </c>
      <c r="D318" s="13" t="s">
        <v>3726</v>
      </c>
      <c r="E318" s="13" t="s">
        <v>5758</v>
      </c>
      <c r="F318" s="13" t="s">
        <v>4337</v>
      </c>
      <c r="G318" s="13" t="s">
        <v>7</v>
      </c>
    </row>
    <row r="319" spans="2:7">
      <c r="B319" s="5">
        <f t="shared" si="4"/>
        <v>315</v>
      </c>
      <c r="C319" s="13" t="s">
        <v>1229</v>
      </c>
      <c r="D319" s="13" t="s">
        <v>3726</v>
      </c>
      <c r="E319" s="13" t="s">
        <v>5758</v>
      </c>
      <c r="F319" s="13" t="s">
        <v>4337</v>
      </c>
      <c r="G319" s="13" t="s">
        <v>7</v>
      </c>
    </row>
    <row r="320" spans="2:7">
      <c r="B320" s="5">
        <f t="shared" si="4"/>
        <v>316</v>
      </c>
      <c r="C320" s="13" t="s">
        <v>1234</v>
      </c>
      <c r="D320" s="13" t="s">
        <v>3726</v>
      </c>
      <c r="E320" s="13" t="s">
        <v>5758</v>
      </c>
      <c r="F320" s="13" t="s">
        <v>4337</v>
      </c>
      <c r="G320" s="13" t="s">
        <v>7</v>
      </c>
    </row>
    <row r="321" spans="2:7">
      <c r="B321" s="5">
        <f t="shared" si="4"/>
        <v>317</v>
      </c>
      <c r="C321" s="13" t="s">
        <v>1230</v>
      </c>
      <c r="D321" s="13" t="s">
        <v>3726</v>
      </c>
      <c r="E321" s="13" t="s">
        <v>5758</v>
      </c>
      <c r="F321" s="13" t="s">
        <v>4337</v>
      </c>
      <c r="G321" s="13" t="s">
        <v>7</v>
      </c>
    </row>
    <row r="322" spans="2:7">
      <c r="B322" s="5">
        <f t="shared" si="4"/>
        <v>318</v>
      </c>
      <c r="C322" s="13" t="s">
        <v>1228</v>
      </c>
      <c r="D322" s="13" t="s">
        <v>3726</v>
      </c>
      <c r="E322" s="13" t="s">
        <v>5758</v>
      </c>
      <c r="F322" s="13" t="s">
        <v>4337</v>
      </c>
      <c r="G322" s="13" t="s">
        <v>7</v>
      </c>
    </row>
    <row r="323" spans="2:7">
      <c r="B323" s="5">
        <f t="shared" si="4"/>
        <v>319</v>
      </c>
      <c r="C323" s="13" t="s">
        <v>1227</v>
      </c>
      <c r="D323" s="13" t="s">
        <v>3726</v>
      </c>
      <c r="E323" s="13" t="s">
        <v>5758</v>
      </c>
      <c r="F323" s="13" t="s">
        <v>4337</v>
      </c>
      <c r="G323" s="13" t="s">
        <v>7</v>
      </c>
    </row>
    <row r="324" spans="2:7">
      <c r="B324" s="5">
        <f t="shared" si="4"/>
        <v>320</v>
      </c>
      <c r="C324" s="13" t="s">
        <v>1232</v>
      </c>
      <c r="D324" s="13" t="s">
        <v>3726</v>
      </c>
      <c r="E324" s="13" t="s">
        <v>5758</v>
      </c>
      <c r="F324" s="13" t="s">
        <v>4337</v>
      </c>
      <c r="G324" s="13" t="s">
        <v>7</v>
      </c>
    </row>
    <row r="325" spans="2:7">
      <c r="B325" s="5">
        <f t="shared" si="4"/>
        <v>321</v>
      </c>
      <c r="C325" s="13" t="s">
        <v>1233</v>
      </c>
      <c r="D325" s="13" t="s">
        <v>3726</v>
      </c>
      <c r="E325" s="13" t="s">
        <v>5758</v>
      </c>
      <c r="F325" s="13" t="s">
        <v>4337</v>
      </c>
      <c r="G325" s="13" t="s">
        <v>7</v>
      </c>
    </row>
    <row r="326" spans="2:7">
      <c r="B326" s="5">
        <f t="shared" ref="B326:B389" si="5">1+B325</f>
        <v>322</v>
      </c>
      <c r="C326" s="13" t="s">
        <v>1675</v>
      </c>
      <c r="D326" s="13" t="s">
        <v>1676</v>
      </c>
      <c r="E326" s="13" t="s">
        <v>5758</v>
      </c>
      <c r="F326" s="13" t="s">
        <v>4337</v>
      </c>
      <c r="G326" s="13" t="s">
        <v>7</v>
      </c>
    </row>
    <row r="327" spans="2:7">
      <c r="B327" s="5">
        <f t="shared" si="5"/>
        <v>323</v>
      </c>
      <c r="C327" s="13" t="s">
        <v>1342</v>
      </c>
      <c r="D327" s="13" t="s">
        <v>5758</v>
      </c>
      <c r="E327" s="13" t="s">
        <v>5758</v>
      </c>
      <c r="F327" s="13" t="s">
        <v>4337</v>
      </c>
      <c r="G327" s="13" t="s">
        <v>7</v>
      </c>
    </row>
    <row r="328" spans="2:7">
      <c r="B328" s="5">
        <f t="shared" si="5"/>
        <v>324</v>
      </c>
      <c r="C328" s="13" t="s">
        <v>1349</v>
      </c>
      <c r="D328" s="13" t="s">
        <v>5758</v>
      </c>
      <c r="E328" s="13" t="s">
        <v>5758</v>
      </c>
      <c r="F328" s="13" t="s">
        <v>4337</v>
      </c>
      <c r="G328" s="13" t="s">
        <v>7</v>
      </c>
    </row>
    <row r="329" spans="2:7">
      <c r="B329" s="5">
        <f t="shared" si="5"/>
        <v>325</v>
      </c>
      <c r="C329" s="13" t="s">
        <v>1343</v>
      </c>
      <c r="D329" s="13" t="s">
        <v>5758</v>
      </c>
      <c r="E329" s="13" t="s">
        <v>5758</v>
      </c>
      <c r="F329" s="13" t="s">
        <v>4337</v>
      </c>
      <c r="G329" s="13" t="s">
        <v>7</v>
      </c>
    </row>
    <row r="330" spans="2:7">
      <c r="B330" s="5">
        <f t="shared" si="5"/>
        <v>326</v>
      </c>
      <c r="C330" s="13" t="s">
        <v>1347</v>
      </c>
      <c r="D330" s="13" t="s">
        <v>5758</v>
      </c>
      <c r="E330" s="13" t="s">
        <v>5758</v>
      </c>
      <c r="F330" s="13" t="s">
        <v>4337</v>
      </c>
      <c r="G330" s="13" t="s">
        <v>7</v>
      </c>
    </row>
    <row r="331" spans="2:7">
      <c r="B331" s="5">
        <f t="shared" si="5"/>
        <v>327</v>
      </c>
      <c r="C331" s="13" t="s">
        <v>1339</v>
      </c>
      <c r="D331" s="13" t="s">
        <v>5758</v>
      </c>
      <c r="E331" s="13" t="s">
        <v>5758</v>
      </c>
      <c r="F331" s="13" t="s">
        <v>4337</v>
      </c>
      <c r="G331" s="13" t="s">
        <v>7</v>
      </c>
    </row>
    <row r="332" spans="2:7">
      <c r="B332" s="5">
        <f t="shared" si="5"/>
        <v>328</v>
      </c>
      <c r="C332" s="13" t="s">
        <v>1345</v>
      </c>
      <c r="D332" s="13" t="s">
        <v>5758</v>
      </c>
      <c r="E332" s="13" t="s">
        <v>5758</v>
      </c>
      <c r="F332" s="13" t="s">
        <v>4337</v>
      </c>
      <c r="G332" s="13" t="s">
        <v>7</v>
      </c>
    </row>
    <row r="333" spans="2:7">
      <c r="B333" s="5">
        <f t="shared" si="5"/>
        <v>329</v>
      </c>
      <c r="C333" s="13" t="s">
        <v>1340</v>
      </c>
      <c r="D333" s="13" t="s">
        <v>5758</v>
      </c>
      <c r="E333" s="13" t="s">
        <v>5758</v>
      </c>
      <c r="F333" s="13" t="s">
        <v>4337</v>
      </c>
      <c r="G333" s="13" t="s">
        <v>7</v>
      </c>
    </row>
    <row r="334" spans="2:7">
      <c r="B334" s="5">
        <f t="shared" si="5"/>
        <v>330</v>
      </c>
      <c r="C334" s="13" t="s">
        <v>1348</v>
      </c>
      <c r="D334" s="13" t="s">
        <v>5758</v>
      </c>
      <c r="E334" s="13" t="s">
        <v>5758</v>
      </c>
      <c r="F334" s="13" t="s">
        <v>4337</v>
      </c>
      <c r="G334" s="13" t="s">
        <v>7</v>
      </c>
    </row>
    <row r="335" spans="2:7">
      <c r="B335" s="5">
        <f t="shared" si="5"/>
        <v>331</v>
      </c>
      <c r="C335" s="13" t="s">
        <v>1346</v>
      </c>
      <c r="D335" s="13" t="s">
        <v>5758</v>
      </c>
      <c r="E335" s="13" t="s">
        <v>5758</v>
      </c>
      <c r="F335" s="13" t="s">
        <v>4337</v>
      </c>
      <c r="G335" s="13" t="s">
        <v>7</v>
      </c>
    </row>
    <row r="336" spans="2:7">
      <c r="B336" s="5">
        <f t="shared" si="5"/>
        <v>332</v>
      </c>
      <c r="C336" s="13" t="s">
        <v>1341</v>
      </c>
      <c r="D336" s="13" t="s">
        <v>5758</v>
      </c>
      <c r="E336" s="13" t="s">
        <v>5758</v>
      </c>
      <c r="F336" s="13" t="s">
        <v>4337</v>
      </c>
      <c r="G336" s="13" t="s">
        <v>7</v>
      </c>
    </row>
    <row r="337" spans="2:7">
      <c r="B337" s="5">
        <f t="shared" si="5"/>
        <v>333</v>
      </c>
      <c r="C337" s="13" t="s">
        <v>1344</v>
      </c>
      <c r="D337" s="13" t="s">
        <v>5758</v>
      </c>
      <c r="E337" s="13" t="s">
        <v>5758</v>
      </c>
      <c r="F337" s="13" t="s">
        <v>4337</v>
      </c>
      <c r="G337" s="13" t="s">
        <v>7</v>
      </c>
    </row>
    <row r="338" spans="2:7">
      <c r="B338" s="5">
        <f t="shared" si="5"/>
        <v>334</v>
      </c>
      <c r="C338" s="13" t="s">
        <v>426</v>
      </c>
      <c r="D338" s="13" t="s">
        <v>5758</v>
      </c>
      <c r="E338" s="13" t="s">
        <v>5758</v>
      </c>
      <c r="F338" s="13" t="s">
        <v>4337</v>
      </c>
      <c r="G338" s="13" t="s">
        <v>7</v>
      </c>
    </row>
    <row r="339" spans="2:7">
      <c r="B339" s="5">
        <f t="shared" si="5"/>
        <v>335</v>
      </c>
      <c r="C339" s="13" t="s">
        <v>426</v>
      </c>
      <c r="D339" s="13" t="s">
        <v>5758</v>
      </c>
      <c r="E339" s="13" t="s">
        <v>5758</v>
      </c>
      <c r="F339" s="13" t="s">
        <v>4337</v>
      </c>
      <c r="G339" s="13" t="s">
        <v>7</v>
      </c>
    </row>
    <row r="340" spans="2:7">
      <c r="B340" s="5">
        <f t="shared" si="5"/>
        <v>336</v>
      </c>
      <c r="C340" s="13" t="s">
        <v>426</v>
      </c>
      <c r="D340" s="13" t="s">
        <v>5758</v>
      </c>
      <c r="E340" s="13" t="s">
        <v>5758</v>
      </c>
      <c r="F340" s="13" t="s">
        <v>4337</v>
      </c>
      <c r="G340" s="13" t="s">
        <v>7</v>
      </c>
    </row>
    <row r="341" spans="2:7">
      <c r="B341" s="5">
        <f t="shared" si="5"/>
        <v>337</v>
      </c>
      <c r="C341" s="13" t="s">
        <v>1365</v>
      </c>
      <c r="D341" s="13" t="s">
        <v>5759</v>
      </c>
      <c r="E341" s="13" t="s">
        <v>5758</v>
      </c>
      <c r="F341" s="13" t="s">
        <v>4337</v>
      </c>
      <c r="G341" s="13" t="s">
        <v>7</v>
      </c>
    </row>
    <row r="342" spans="2:7">
      <c r="B342" s="5">
        <f t="shared" si="5"/>
        <v>338</v>
      </c>
      <c r="C342" s="13" t="s">
        <v>1368</v>
      </c>
      <c r="D342" s="13" t="s">
        <v>5759</v>
      </c>
      <c r="E342" s="13" t="s">
        <v>5758</v>
      </c>
      <c r="F342" s="13" t="s">
        <v>4337</v>
      </c>
      <c r="G342" s="13" t="s">
        <v>7</v>
      </c>
    </row>
    <row r="343" spans="2:7">
      <c r="B343" s="5">
        <f t="shared" si="5"/>
        <v>339</v>
      </c>
      <c r="C343" s="13" t="s">
        <v>1366</v>
      </c>
      <c r="D343" s="13" t="s">
        <v>5759</v>
      </c>
      <c r="E343" s="13" t="s">
        <v>5758</v>
      </c>
      <c r="F343" s="13" t="s">
        <v>4337</v>
      </c>
      <c r="G343" s="13" t="s">
        <v>7</v>
      </c>
    </row>
    <row r="344" spans="2:7">
      <c r="B344" s="5">
        <f t="shared" si="5"/>
        <v>340</v>
      </c>
      <c r="C344" s="13" t="s">
        <v>856</v>
      </c>
      <c r="D344" s="13" t="s">
        <v>5759</v>
      </c>
      <c r="E344" s="13" t="s">
        <v>5758</v>
      </c>
      <c r="F344" s="13" t="s">
        <v>4337</v>
      </c>
      <c r="G344" s="13" t="s">
        <v>7</v>
      </c>
    </row>
    <row r="345" spans="2:7">
      <c r="B345" s="5">
        <f t="shared" si="5"/>
        <v>341</v>
      </c>
      <c r="C345" s="13" t="s">
        <v>1363</v>
      </c>
      <c r="D345" s="13" t="s">
        <v>5759</v>
      </c>
      <c r="E345" s="13" t="s">
        <v>5758</v>
      </c>
      <c r="F345" s="13" t="s">
        <v>4337</v>
      </c>
      <c r="G345" s="13" t="s">
        <v>7</v>
      </c>
    </row>
    <row r="346" spans="2:7">
      <c r="B346" s="5">
        <f t="shared" si="5"/>
        <v>342</v>
      </c>
      <c r="C346" s="13" t="s">
        <v>1367</v>
      </c>
      <c r="D346" s="13" t="s">
        <v>5759</v>
      </c>
      <c r="E346" s="13" t="s">
        <v>5758</v>
      </c>
      <c r="F346" s="13" t="s">
        <v>4337</v>
      </c>
      <c r="G346" s="13" t="s">
        <v>7</v>
      </c>
    </row>
    <row r="347" spans="2:7">
      <c r="B347" s="5">
        <f t="shared" si="5"/>
        <v>343</v>
      </c>
      <c r="C347" s="13" t="s">
        <v>343</v>
      </c>
      <c r="D347" s="13" t="s">
        <v>5759</v>
      </c>
      <c r="E347" s="13" t="s">
        <v>5758</v>
      </c>
      <c r="F347" s="13" t="s">
        <v>4337</v>
      </c>
      <c r="G347" s="13" t="s">
        <v>7</v>
      </c>
    </row>
    <row r="348" spans="2:7">
      <c r="B348" s="5">
        <f t="shared" si="5"/>
        <v>344</v>
      </c>
      <c r="C348" s="13" t="s">
        <v>1364</v>
      </c>
      <c r="D348" s="13" t="s">
        <v>5759</v>
      </c>
      <c r="E348" s="13" t="s">
        <v>5758</v>
      </c>
      <c r="F348" s="13" t="s">
        <v>4337</v>
      </c>
      <c r="G348" s="13" t="s">
        <v>7</v>
      </c>
    </row>
    <row r="349" spans="2:7">
      <c r="B349" s="5">
        <f t="shared" si="5"/>
        <v>345</v>
      </c>
      <c r="C349" s="13" t="s">
        <v>1464</v>
      </c>
      <c r="D349" s="13" t="s">
        <v>5768</v>
      </c>
      <c r="E349" s="13" t="s">
        <v>5758</v>
      </c>
      <c r="F349" s="13" t="s">
        <v>4337</v>
      </c>
      <c r="G349" s="13" t="s">
        <v>7</v>
      </c>
    </row>
    <row r="350" spans="2:7">
      <c r="B350" s="5">
        <f t="shared" si="5"/>
        <v>346</v>
      </c>
      <c r="C350" s="13" t="s">
        <v>1462</v>
      </c>
      <c r="D350" s="13" t="s">
        <v>5768</v>
      </c>
      <c r="E350" s="13" t="s">
        <v>5758</v>
      </c>
      <c r="F350" s="13" t="s">
        <v>4337</v>
      </c>
      <c r="G350" s="13" t="s">
        <v>7</v>
      </c>
    </row>
    <row r="351" spans="2:7">
      <c r="B351" s="5">
        <f t="shared" si="5"/>
        <v>347</v>
      </c>
      <c r="C351" s="13" t="s">
        <v>1467</v>
      </c>
      <c r="D351" s="13" t="s">
        <v>5768</v>
      </c>
      <c r="E351" s="13" t="s">
        <v>5758</v>
      </c>
      <c r="F351" s="13" t="s">
        <v>4337</v>
      </c>
      <c r="G351" s="13" t="s">
        <v>7</v>
      </c>
    </row>
    <row r="352" spans="2:7">
      <c r="B352" s="5">
        <f t="shared" si="5"/>
        <v>348</v>
      </c>
      <c r="C352" s="13" t="s">
        <v>1463</v>
      </c>
      <c r="D352" s="13" t="s">
        <v>5768</v>
      </c>
      <c r="E352" s="13" t="s">
        <v>5758</v>
      </c>
      <c r="F352" s="13" t="s">
        <v>4337</v>
      </c>
      <c r="G352" s="13" t="s">
        <v>7</v>
      </c>
    </row>
    <row r="353" spans="2:7">
      <c r="B353" s="5">
        <f t="shared" si="5"/>
        <v>349</v>
      </c>
      <c r="C353" s="13" t="s">
        <v>1465</v>
      </c>
      <c r="D353" s="13" t="s">
        <v>5768</v>
      </c>
      <c r="E353" s="13" t="s">
        <v>5758</v>
      </c>
      <c r="F353" s="13" t="s">
        <v>4337</v>
      </c>
      <c r="G353" s="13" t="s">
        <v>7</v>
      </c>
    </row>
    <row r="354" spans="2:7">
      <c r="B354" s="5">
        <f t="shared" si="5"/>
        <v>350</v>
      </c>
      <c r="C354" s="13" t="s">
        <v>185</v>
      </c>
      <c r="D354" s="13" t="s">
        <v>5768</v>
      </c>
      <c r="E354" s="13" t="s">
        <v>5758</v>
      </c>
      <c r="F354" s="13" t="s">
        <v>4337</v>
      </c>
      <c r="G354" s="13" t="s">
        <v>7</v>
      </c>
    </row>
    <row r="355" spans="2:7">
      <c r="B355" s="5">
        <f t="shared" si="5"/>
        <v>351</v>
      </c>
      <c r="C355" s="13" t="s">
        <v>1466</v>
      </c>
      <c r="D355" s="13" t="s">
        <v>5768</v>
      </c>
      <c r="E355" s="13" t="s">
        <v>5758</v>
      </c>
      <c r="F355" s="13" t="s">
        <v>4337</v>
      </c>
      <c r="G355" s="13" t="s">
        <v>7</v>
      </c>
    </row>
    <row r="356" spans="2:7">
      <c r="B356" s="5">
        <f t="shared" si="5"/>
        <v>352</v>
      </c>
      <c r="C356" s="13" t="s">
        <v>1478</v>
      </c>
      <c r="D356" s="13" t="s">
        <v>5769</v>
      </c>
      <c r="E356" s="13" t="s">
        <v>5758</v>
      </c>
      <c r="F356" s="13" t="s">
        <v>4337</v>
      </c>
      <c r="G356" s="13" t="s">
        <v>7</v>
      </c>
    </row>
    <row r="357" spans="2:7">
      <c r="B357" s="5">
        <f t="shared" si="5"/>
        <v>353</v>
      </c>
      <c r="C357" s="13" t="s">
        <v>841</v>
      </c>
      <c r="D357" s="13" t="s">
        <v>5769</v>
      </c>
      <c r="E357" s="13" t="s">
        <v>5758</v>
      </c>
      <c r="F357" s="13" t="s">
        <v>4337</v>
      </c>
      <c r="G357" s="13" t="s">
        <v>7</v>
      </c>
    </row>
    <row r="358" spans="2:7">
      <c r="B358" s="5">
        <f t="shared" si="5"/>
        <v>354</v>
      </c>
      <c r="C358" s="13" t="s">
        <v>1476</v>
      </c>
      <c r="D358" s="13" t="s">
        <v>5769</v>
      </c>
      <c r="E358" s="13" t="s">
        <v>5758</v>
      </c>
      <c r="F358" s="13" t="s">
        <v>4337</v>
      </c>
      <c r="G358" s="13" t="s">
        <v>7</v>
      </c>
    </row>
    <row r="359" spans="2:7">
      <c r="B359" s="5">
        <f t="shared" si="5"/>
        <v>355</v>
      </c>
      <c r="C359" s="13" t="s">
        <v>438</v>
      </c>
      <c r="D359" s="13" t="s">
        <v>5769</v>
      </c>
      <c r="E359" s="13" t="s">
        <v>5758</v>
      </c>
      <c r="F359" s="13" t="s">
        <v>4337</v>
      </c>
      <c r="G359" s="13" t="s">
        <v>7</v>
      </c>
    </row>
    <row r="360" spans="2:7">
      <c r="B360" s="5">
        <f t="shared" si="5"/>
        <v>356</v>
      </c>
      <c r="C360" s="13" t="s">
        <v>1477</v>
      </c>
      <c r="D360" s="13" t="s">
        <v>5769</v>
      </c>
      <c r="E360" s="13" t="s">
        <v>5758</v>
      </c>
      <c r="F360" s="13" t="s">
        <v>4337</v>
      </c>
      <c r="G360" s="13" t="s">
        <v>7</v>
      </c>
    </row>
    <row r="361" spans="2:7">
      <c r="B361" s="5">
        <f t="shared" si="5"/>
        <v>357</v>
      </c>
      <c r="C361" s="13" t="s">
        <v>1144</v>
      </c>
      <c r="D361" s="13" t="s">
        <v>5769</v>
      </c>
      <c r="E361" s="13" t="s">
        <v>5758</v>
      </c>
      <c r="F361" s="13" t="s">
        <v>4337</v>
      </c>
      <c r="G361" s="13" t="s">
        <v>7</v>
      </c>
    </row>
    <row r="362" spans="2:7">
      <c r="B362" s="5">
        <f t="shared" si="5"/>
        <v>358</v>
      </c>
      <c r="C362" s="13" t="s">
        <v>1475</v>
      </c>
      <c r="D362" s="13" t="s">
        <v>5769</v>
      </c>
      <c r="E362" s="13" t="s">
        <v>5758</v>
      </c>
      <c r="F362" s="13" t="s">
        <v>4337</v>
      </c>
      <c r="G362" s="13" t="s">
        <v>7</v>
      </c>
    </row>
    <row r="363" spans="2:7">
      <c r="B363" s="5">
        <f t="shared" si="5"/>
        <v>359</v>
      </c>
      <c r="C363" s="13" t="s">
        <v>1630</v>
      </c>
      <c r="D363" s="13" t="s">
        <v>742</v>
      </c>
      <c r="E363" s="13" t="s">
        <v>5758</v>
      </c>
      <c r="F363" s="13" t="s">
        <v>4337</v>
      </c>
      <c r="G363" s="13" t="s">
        <v>7</v>
      </c>
    </row>
    <row r="364" spans="2:7">
      <c r="B364" s="5">
        <f t="shared" si="5"/>
        <v>360</v>
      </c>
      <c r="C364" s="13" t="s">
        <v>1632</v>
      </c>
      <c r="D364" s="13" t="s">
        <v>742</v>
      </c>
      <c r="E364" s="13" t="s">
        <v>5758</v>
      </c>
      <c r="F364" s="13" t="s">
        <v>4337</v>
      </c>
      <c r="G364" s="13" t="s">
        <v>7</v>
      </c>
    </row>
    <row r="365" spans="2:7">
      <c r="B365" s="5">
        <f t="shared" si="5"/>
        <v>361</v>
      </c>
      <c r="C365" s="13" t="s">
        <v>1635</v>
      </c>
      <c r="D365" s="13" t="s">
        <v>742</v>
      </c>
      <c r="E365" s="13" t="s">
        <v>5758</v>
      </c>
      <c r="F365" s="13" t="s">
        <v>4337</v>
      </c>
      <c r="G365" s="13" t="s">
        <v>7</v>
      </c>
    </row>
    <row r="366" spans="2:7">
      <c r="B366" s="5">
        <f t="shared" si="5"/>
        <v>362</v>
      </c>
      <c r="C366" s="13" t="s">
        <v>1629</v>
      </c>
      <c r="D366" s="13" t="s">
        <v>742</v>
      </c>
      <c r="E366" s="13" t="s">
        <v>5758</v>
      </c>
      <c r="F366" s="13" t="s">
        <v>4337</v>
      </c>
      <c r="G366" s="13" t="s">
        <v>7</v>
      </c>
    </row>
    <row r="367" spans="2:7">
      <c r="B367" s="5">
        <f t="shared" si="5"/>
        <v>363</v>
      </c>
      <c r="C367" s="13" t="s">
        <v>1631</v>
      </c>
      <c r="D367" s="13" t="s">
        <v>742</v>
      </c>
      <c r="E367" s="13" t="s">
        <v>5758</v>
      </c>
      <c r="F367" s="13" t="s">
        <v>4337</v>
      </c>
      <c r="G367" s="13" t="s">
        <v>7</v>
      </c>
    </row>
    <row r="368" spans="2:7">
      <c r="B368" s="5">
        <f t="shared" si="5"/>
        <v>364</v>
      </c>
      <c r="C368" s="13" t="s">
        <v>1633</v>
      </c>
      <c r="D368" s="13" t="s">
        <v>742</v>
      </c>
      <c r="E368" s="13" t="s">
        <v>5758</v>
      </c>
      <c r="F368" s="13" t="s">
        <v>4337</v>
      </c>
      <c r="G368" s="13" t="s">
        <v>7</v>
      </c>
    </row>
    <row r="369" spans="2:7">
      <c r="B369" s="5">
        <f t="shared" si="5"/>
        <v>365</v>
      </c>
      <c r="C369" s="13" t="s">
        <v>1636</v>
      </c>
      <c r="D369" s="13" t="s">
        <v>742</v>
      </c>
      <c r="E369" s="13" t="s">
        <v>5758</v>
      </c>
      <c r="F369" s="13" t="s">
        <v>4337</v>
      </c>
      <c r="G369" s="13" t="s">
        <v>7</v>
      </c>
    </row>
    <row r="370" spans="2:7">
      <c r="B370" s="5">
        <f t="shared" si="5"/>
        <v>366</v>
      </c>
      <c r="C370" s="13" t="s">
        <v>1634</v>
      </c>
      <c r="D370" s="13" t="s">
        <v>742</v>
      </c>
      <c r="E370" s="13" t="s">
        <v>5758</v>
      </c>
      <c r="F370" s="13" t="s">
        <v>4337</v>
      </c>
      <c r="G370" s="13" t="s">
        <v>7</v>
      </c>
    </row>
    <row r="371" spans="2:7">
      <c r="B371" s="5">
        <f t="shared" si="5"/>
        <v>367</v>
      </c>
      <c r="C371" s="13" t="s">
        <v>1628</v>
      </c>
      <c r="D371" s="13" t="s">
        <v>742</v>
      </c>
      <c r="E371" s="13" t="s">
        <v>5758</v>
      </c>
      <c r="F371" s="13" t="s">
        <v>4337</v>
      </c>
      <c r="G371" s="13" t="s">
        <v>7</v>
      </c>
    </row>
    <row r="372" spans="2:7">
      <c r="B372" s="5">
        <f t="shared" si="5"/>
        <v>368</v>
      </c>
      <c r="C372" s="6" t="s">
        <v>938</v>
      </c>
      <c r="D372" s="6" t="s">
        <v>2627</v>
      </c>
      <c r="E372" s="6" t="s">
        <v>294</v>
      </c>
      <c r="F372" s="6" t="s">
        <v>4337</v>
      </c>
      <c r="G372" s="6" t="s">
        <v>7</v>
      </c>
    </row>
    <row r="373" spans="2:7">
      <c r="B373" s="5">
        <f t="shared" si="5"/>
        <v>369</v>
      </c>
      <c r="C373" s="6" t="s">
        <v>1002</v>
      </c>
      <c r="D373" s="6" t="s">
        <v>2627</v>
      </c>
      <c r="E373" s="6" t="s">
        <v>294</v>
      </c>
      <c r="F373" s="6" t="s">
        <v>4337</v>
      </c>
      <c r="G373" s="6" t="s">
        <v>7</v>
      </c>
    </row>
    <row r="374" spans="2:7">
      <c r="B374" s="5">
        <f t="shared" si="5"/>
        <v>370</v>
      </c>
      <c r="C374" s="6" t="s">
        <v>1005</v>
      </c>
      <c r="D374" s="6" t="s">
        <v>2627</v>
      </c>
      <c r="E374" s="6" t="s">
        <v>294</v>
      </c>
      <c r="F374" s="6" t="s">
        <v>4337</v>
      </c>
      <c r="G374" s="6" t="s">
        <v>7</v>
      </c>
    </row>
    <row r="375" spans="2:7">
      <c r="B375" s="5">
        <f t="shared" si="5"/>
        <v>371</v>
      </c>
      <c r="C375" s="6" t="s">
        <v>1004</v>
      </c>
      <c r="D375" s="6" t="s">
        <v>2627</v>
      </c>
      <c r="E375" s="6" t="s">
        <v>294</v>
      </c>
      <c r="F375" s="6" t="s">
        <v>4337</v>
      </c>
      <c r="G375" s="6" t="s">
        <v>7</v>
      </c>
    </row>
    <row r="376" spans="2:7">
      <c r="B376" s="5">
        <f t="shared" si="5"/>
        <v>372</v>
      </c>
      <c r="C376" s="6" t="s">
        <v>1006</v>
      </c>
      <c r="D376" s="6" t="s">
        <v>2627</v>
      </c>
      <c r="E376" s="6" t="s">
        <v>294</v>
      </c>
      <c r="F376" s="6" t="s">
        <v>4337</v>
      </c>
      <c r="G376" s="6" t="s">
        <v>7</v>
      </c>
    </row>
    <row r="377" spans="2:7">
      <c r="B377" s="5">
        <f t="shared" si="5"/>
        <v>373</v>
      </c>
      <c r="C377" s="6" t="s">
        <v>1003</v>
      </c>
      <c r="D377" s="6" t="s">
        <v>2627</v>
      </c>
      <c r="E377" s="6" t="s">
        <v>294</v>
      </c>
      <c r="F377" s="6" t="s">
        <v>4337</v>
      </c>
      <c r="G377" s="6" t="s">
        <v>7</v>
      </c>
    </row>
    <row r="378" spans="2:7">
      <c r="B378" s="5">
        <f t="shared" si="5"/>
        <v>374</v>
      </c>
      <c r="C378" s="13" t="s">
        <v>1284</v>
      </c>
      <c r="D378" s="13" t="s">
        <v>848</v>
      </c>
      <c r="E378" s="13" t="s">
        <v>294</v>
      </c>
      <c r="F378" s="13" t="s">
        <v>4337</v>
      </c>
      <c r="G378" s="13" t="s">
        <v>7</v>
      </c>
    </row>
    <row r="379" spans="2:7">
      <c r="B379" s="5">
        <f t="shared" si="5"/>
        <v>375</v>
      </c>
      <c r="C379" s="13" t="s">
        <v>1280</v>
      </c>
      <c r="D379" s="13" t="s">
        <v>848</v>
      </c>
      <c r="E379" s="13" t="s">
        <v>294</v>
      </c>
      <c r="F379" s="13" t="s">
        <v>4337</v>
      </c>
      <c r="G379" s="13" t="s">
        <v>7</v>
      </c>
    </row>
    <row r="380" spans="2:7">
      <c r="B380" s="5">
        <f t="shared" si="5"/>
        <v>376</v>
      </c>
      <c r="C380" s="13" t="s">
        <v>1283</v>
      </c>
      <c r="D380" s="13" t="s">
        <v>848</v>
      </c>
      <c r="E380" s="13" t="s">
        <v>294</v>
      </c>
      <c r="F380" s="13" t="s">
        <v>4337</v>
      </c>
      <c r="G380" s="13" t="s">
        <v>7</v>
      </c>
    </row>
    <row r="381" spans="2:7">
      <c r="B381" s="5">
        <f t="shared" si="5"/>
        <v>377</v>
      </c>
      <c r="C381" s="13" t="s">
        <v>1282</v>
      </c>
      <c r="D381" s="13" t="s">
        <v>848</v>
      </c>
      <c r="E381" s="13" t="s">
        <v>294</v>
      </c>
      <c r="F381" s="13" t="s">
        <v>4337</v>
      </c>
      <c r="G381" s="13" t="s">
        <v>7</v>
      </c>
    </row>
    <row r="382" spans="2:7">
      <c r="B382" s="5">
        <f t="shared" si="5"/>
        <v>378</v>
      </c>
      <c r="C382" s="13" t="s">
        <v>1285</v>
      </c>
      <c r="D382" s="13" t="s">
        <v>848</v>
      </c>
      <c r="E382" s="13" t="s">
        <v>294</v>
      </c>
      <c r="F382" s="13" t="s">
        <v>4337</v>
      </c>
      <c r="G382" s="13" t="s">
        <v>7</v>
      </c>
    </row>
    <row r="383" spans="2:7">
      <c r="B383" s="5">
        <f t="shared" si="5"/>
        <v>379</v>
      </c>
      <c r="C383" s="13" t="s">
        <v>1286</v>
      </c>
      <c r="D383" s="13" t="s">
        <v>848</v>
      </c>
      <c r="E383" s="13" t="s">
        <v>294</v>
      </c>
      <c r="F383" s="13" t="s">
        <v>4337</v>
      </c>
      <c r="G383" s="13" t="s">
        <v>7</v>
      </c>
    </row>
    <row r="384" spans="2:7">
      <c r="B384" s="5">
        <f t="shared" si="5"/>
        <v>380</v>
      </c>
      <c r="C384" s="13" t="s">
        <v>1281</v>
      </c>
      <c r="D384" s="13" t="s">
        <v>848</v>
      </c>
      <c r="E384" s="13" t="s">
        <v>294</v>
      </c>
      <c r="F384" s="13" t="s">
        <v>4337</v>
      </c>
      <c r="G384" s="13" t="s">
        <v>7</v>
      </c>
    </row>
    <row r="385" spans="2:7">
      <c r="B385" s="5">
        <f t="shared" si="5"/>
        <v>381</v>
      </c>
      <c r="C385" s="13" t="s">
        <v>393</v>
      </c>
      <c r="D385" s="13" t="s">
        <v>294</v>
      </c>
      <c r="E385" s="13" t="s">
        <v>294</v>
      </c>
      <c r="F385" s="13" t="s">
        <v>4337</v>
      </c>
      <c r="G385" s="13" t="s">
        <v>7</v>
      </c>
    </row>
    <row r="386" spans="2:7">
      <c r="B386" s="5">
        <f t="shared" si="5"/>
        <v>382</v>
      </c>
      <c r="C386" s="13" t="s">
        <v>1357</v>
      </c>
      <c r="D386" s="13" t="s">
        <v>294</v>
      </c>
      <c r="E386" s="13" t="s">
        <v>294</v>
      </c>
      <c r="F386" s="13" t="s">
        <v>4337</v>
      </c>
      <c r="G386" s="13" t="s">
        <v>7</v>
      </c>
    </row>
    <row r="387" spans="2:7">
      <c r="B387" s="5">
        <f t="shared" si="5"/>
        <v>383</v>
      </c>
      <c r="C387" s="13" t="s">
        <v>1362</v>
      </c>
      <c r="D387" s="13" t="s">
        <v>294</v>
      </c>
      <c r="E387" s="13" t="s">
        <v>294</v>
      </c>
      <c r="F387" s="13" t="s">
        <v>4337</v>
      </c>
      <c r="G387" s="13" t="s">
        <v>7</v>
      </c>
    </row>
    <row r="388" spans="2:7">
      <c r="B388" s="5">
        <f t="shared" si="5"/>
        <v>384</v>
      </c>
      <c r="C388" s="13" t="s">
        <v>1360</v>
      </c>
      <c r="D388" s="13" t="s">
        <v>294</v>
      </c>
      <c r="E388" s="13" t="s">
        <v>294</v>
      </c>
      <c r="F388" s="13" t="s">
        <v>4337</v>
      </c>
      <c r="G388" s="13" t="s">
        <v>7</v>
      </c>
    </row>
    <row r="389" spans="2:7">
      <c r="B389" s="5">
        <f t="shared" si="5"/>
        <v>385</v>
      </c>
      <c r="C389" s="13" t="s">
        <v>1359</v>
      </c>
      <c r="D389" s="13" t="s">
        <v>294</v>
      </c>
      <c r="E389" s="13" t="s">
        <v>294</v>
      </c>
      <c r="F389" s="13" t="s">
        <v>4337</v>
      </c>
      <c r="G389" s="13" t="s">
        <v>7</v>
      </c>
    </row>
    <row r="390" spans="2:7">
      <c r="B390" s="5">
        <f t="shared" ref="B390:B453" si="6">1+B389</f>
        <v>386</v>
      </c>
      <c r="C390" s="13" t="s">
        <v>1361</v>
      </c>
      <c r="D390" s="13" t="s">
        <v>294</v>
      </c>
      <c r="E390" s="13" t="s">
        <v>294</v>
      </c>
      <c r="F390" s="13" t="s">
        <v>4337</v>
      </c>
      <c r="G390" s="13" t="s">
        <v>7</v>
      </c>
    </row>
    <row r="391" spans="2:7">
      <c r="B391" s="5">
        <f t="shared" si="6"/>
        <v>387</v>
      </c>
      <c r="C391" s="13" t="s">
        <v>547</v>
      </c>
      <c r="D391" s="13" t="s">
        <v>294</v>
      </c>
      <c r="E391" s="13" t="s">
        <v>294</v>
      </c>
      <c r="F391" s="13" t="s">
        <v>4337</v>
      </c>
      <c r="G391" s="13" t="s">
        <v>7</v>
      </c>
    </row>
    <row r="392" spans="2:7">
      <c r="B392" s="5">
        <f t="shared" si="6"/>
        <v>388</v>
      </c>
      <c r="C392" s="13" t="s">
        <v>1358</v>
      </c>
      <c r="D392" s="13" t="s">
        <v>294</v>
      </c>
      <c r="E392" s="13" t="s">
        <v>294</v>
      </c>
      <c r="F392" s="13" t="s">
        <v>4337</v>
      </c>
      <c r="G392" s="13" t="s">
        <v>7</v>
      </c>
    </row>
    <row r="393" spans="2:7">
      <c r="B393" s="5">
        <f t="shared" si="6"/>
        <v>389</v>
      </c>
      <c r="C393" s="13" t="s">
        <v>426</v>
      </c>
      <c r="D393" s="13" t="s">
        <v>294</v>
      </c>
      <c r="E393" s="13" t="s">
        <v>294</v>
      </c>
      <c r="F393" s="13" t="s">
        <v>4337</v>
      </c>
      <c r="G393" s="13" t="s">
        <v>7</v>
      </c>
    </row>
    <row r="394" spans="2:7">
      <c r="B394" s="5">
        <f t="shared" si="6"/>
        <v>390</v>
      </c>
      <c r="C394" s="13" t="s">
        <v>426</v>
      </c>
      <c r="D394" s="13" t="s">
        <v>294</v>
      </c>
      <c r="E394" s="13" t="s">
        <v>294</v>
      </c>
      <c r="F394" s="13" t="s">
        <v>4337</v>
      </c>
      <c r="G394" s="13" t="s">
        <v>7</v>
      </c>
    </row>
    <row r="395" spans="2:7">
      <c r="B395" s="5">
        <f t="shared" si="6"/>
        <v>391</v>
      </c>
      <c r="C395" s="13" t="s">
        <v>1537</v>
      </c>
      <c r="D395" s="13" t="s">
        <v>5777</v>
      </c>
      <c r="E395" s="13" t="s">
        <v>294</v>
      </c>
      <c r="F395" s="13" t="s">
        <v>4337</v>
      </c>
      <c r="G395" s="13" t="s">
        <v>7</v>
      </c>
    </row>
    <row r="396" spans="2:7">
      <c r="B396" s="5">
        <f t="shared" si="6"/>
        <v>392</v>
      </c>
      <c r="C396" s="13" t="s">
        <v>1535</v>
      </c>
      <c r="D396" s="13" t="s">
        <v>5777</v>
      </c>
      <c r="E396" s="13" t="s">
        <v>294</v>
      </c>
      <c r="F396" s="13" t="s">
        <v>4337</v>
      </c>
      <c r="G396" s="13" t="s">
        <v>7</v>
      </c>
    </row>
    <row r="397" spans="2:7">
      <c r="B397" s="5">
        <f t="shared" si="6"/>
        <v>393</v>
      </c>
      <c r="C397" s="13" t="s">
        <v>1536</v>
      </c>
      <c r="D397" s="13" t="s">
        <v>5777</v>
      </c>
      <c r="E397" s="13" t="s">
        <v>294</v>
      </c>
      <c r="F397" s="13" t="s">
        <v>4337</v>
      </c>
      <c r="G397" s="13" t="s">
        <v>7</v>
      </c>
    </row>
    <row r="398" spans="2:7">
      <c r="B398" s="5">
        <f t="shared" si="6"/>
        <v>394</v>
      </c>
      <c r="C398" s="13" t="s">
        <v>1534</v>
      </c>
      <c r="D398" s="13" t="s">
        <v>5777</v>
      </c>
      <c r="E398" s="13" t="s">
        <v>294</v>
      </c>
      <c r="F398" s="13" t="s">
        <v>4337</v>
      </c>
      <c r="G398" s="13" t="s">
        <v>7</v>
      </c>
    </row>
    <row r="399" spans="2:7">
      <c r="B399" s="5">
        <f t="shared" si="6"/>
        <v>395</v>
      </c>
      <c r="C399" s="13" t="s">
        <v>635</v>
      </c>
      <c r="D399" s="13" t="s">
        <v>5777</v>
      </c>
      <c r="E399" s="13" t="s">
        <v>294</v>
      </c>
      <c r="F399" s="13" t="s">
        <v>4337</v>
      </c>
      <c r="G399" s="13" t="s">
        <v>7</v>
      </c>
    </row>
    <row r="400" spans="2:7">
      <c r="B400" s="5">
        <f t="shared" si="6"/>
        <v>396</v>
      </c>
      <c r="C400" s="13" t="s">
        <v>1208</v>
      </c>
      <c r="D400" s="13" t="s">
        <v>1041</v>
      </c>
      <c r="E400" s="13" t="s">
        <v>5763</v>
      </c>
      <c r="F400" s="13" t="s">
        <v>4337</v>
      </c>
      <c r="G400" s="13" t="s">
        <v>7</v>
      </c>
    </row>
    <row r="401" spans="2:7">
      <c r="B401" s="5">
        <f t="shared" si="6"/>
        <v>397</v>
      </c>
      <c r="C401" s="13" t="s">
        <v>315</v>
      </c>
      <c r="D401" s="13" t="s">
        <v>1041</v>
      </c>
      <c r="E401" s="13" t="s">
        <v>5763</v>
      </c>
      <c r="F401" s="13" t="s">
        <v>4337</v>
      </c>
      <c r="G401" s="13" t="s">
        <v>7</v>
      </c>
    </row>
    <row r="402" spans="2:7">
      <c r="B402" s="5">
        <f t="shared" si="6"/>
        <v>398</v>
      </c>
      <c r="C402" s="13" t="s">
        <v>1206</v>
      </c>
      <c r="D402" s="13" t="s">
        <v>1041</v>
      </c>
      <c r="E402" s="13" t="s">
        <v>5763</v>
      </c>
      <c r="F402" s="13" t="s">
        <v>4337</v>
      </c>
      <c r="G402" s="13" t="s">
        <v>7</v>
      </c>
    </row>
    <row r="403" spans="2:7">
      <c r="B403" s="5">
        <f t="shared" si="6"/>
        <v>399</v>
      </c>
      <c r="C403" s="13" t="s">
        <v>1205</v>
      </c>
      <c r="D403" s="13" t="s">
        <v>1041</v>
      </c>
      <c r="E403" s="13" t="s">
        <v>5763</v>
      </c>
      <c r="F403" s="13" t="s">
        <v>4337</v>
      </c>
      <c r="G403" s="13" t="s">
        <v>7</v>
      </c>
    </row>
    <row r="404" spans="2:7">
      <c r="B404" s="5">
        <f t="shared" si="6"/>
        <v>400</v>
      </c>
      <c r="C404" s="13" t="s">
        <v>1219</v>
      </c>
      <c r="D404" s="13" t="s">
        <v>1041</v>
      </c>
      <c r="E404" s="13" t="s">
        <v>5763</v>
      </c>
      <c r="F404" s="13" t="s">
        <v>4337</v>
      </c>
      <c r="G404" s="13" t="s">
        <v>7</v>
      </c>
    </row>
    <row r="405" spans="2:7">
      <c r="B405" s="5">
        <f t="shared" si="6"/>
        <v>401</v>
      </c>
      <c r="C405" s="13" t="s">
        <v>1207</v>
      </c>
      <c r="D405" s="13" t="s">
        <v>1041</v>
      </c>
      <c r="E405" s="13" t="s">
        <v>5763</v>
      </c>
      <c r="F405" s="13" t="s">
        <v>4337</v>
      </c>
      <c r="G405" s="13" t="s">
        <v>7</v>
      </c>
    </row>
    <row r="406" spans="2:7">
      <c r="B406" s="5">
        <f t="shared" si="6"/>
        <v>402</v>
      </c>
      <c r="C406" s="13" t="s">
        <v>1218</v>
      </c>
      <c r="D406" s="13" t="s">
        <v>1041</v>
      </c>
      <c r="E406" s="13" t="s">
        <v>5763</v>
      </c>
      <c r="F406" s="13" t="s">
        <v>4337</v>
      </c>
      <c r="G406" s="13" t="s">
        <v>7</v>
      </c>
    </row>
    <row r="407" spans="2:7">
      <c r="B407" s="5">
        <f t="shared" si="6"/>
        <v>403</v>
      </c>
      <c r="C407" s="13" t="s">
        <v>1216</v>
      </c>
      <c r="D407" s="13" t="s">
        <v>1041</v>
      </c>
      <c r="E407" s="13" t="s">
        <v>5763</v>
      </c>
      <c r="F407" s="13" t="s">
        <v>4337</v>
      </c>
      <c r="G407" s="13" t="s">
        <v>7</v>
      </c>
    </row>
    <row r="408" spans="2:7">
      <c r="B408" s="5">
        <f t="shared" si="6"/>
        <v>404</v>
      </c>
      <c r="C408" s="13" t="s">
        <v>550</v>
      </c>
      <c r="D408" s="13" t="s">
        <v>1041</v>
      </c>
      <c r="E408" s="13" t="s">
        <v>5763</v>
      </c>
      <c r="F408" s="13" t="s">
        <v>4337</v>
      </c>
      <c r="G408" s="13" t="s">
        <v>7</v>
      </c>
    </row>
    <row r="409" spans="2:7">
      <c r="B409" s="5">
        <f t="shared" si="6"/>
        <v>405</v>
      </c>
      <c r="C409" s="13" t="s">
        <v>1217</v>
      </c>
      <c r="D409" s="13" t="s">
        <v>1041</v>
      </c>
      <c r="E409" s="13" t="s">
        <v>5763</v>
      </c>
      <c r="F409" s="13" t="s">
        <v>4337</v>
      </c>
      <c r="G409" s="13" t="s">
        <v>7</v>
      </c>
    </row>
    <row r="410" spans="2:7">
      <c r="B410" s="5">
        <f t="shared" si="6"/>
        <v>406</v>
      </c>
      <c r="C410" s="13" t="s">
        <v>1215</v>
      </c>
      <c r="D410" s="13" t="s">
        <v>1041</v>
      </c>
      <c r="E410" s="13" t="s">
        <v>5763</v>
      </c>
      <c r="F410" s="13" t="s">
        <v>4337</v>
      </c>
      <c r="G410" s="13" t="s">
        <v>7</v>
      </c>
    </row>
    <row r="411" spans="2:7">
      <c r="B411" s="5">
        <f t="shared" si="6"/>
        <v>407</v>
      </c>
      <c r="C411" s="13" t="s">
        <v>1214</v>
      </c>
      <c r="D411" s="13" t="s">
        <v>1041</v>
      </c>
      <c r="E411" s="13" t="s">
        <v>5763</v>
      </c>
      <c r="F411" s="13" t="s">
        <v>4337</v>
      </c>
      <c r="G411" s="13" t="s">
        <v>7</v>
      </c>
    </row>
    <row r="412" spans="2:7">
      <c r="B412" s="5">
        <f t="shared" si="6"/>
        <v>408</v>
      </c>
      <c r="C412" s="13" t="s">
        <v>1220</v>
      </c>
      <c r="D412" s="13" t="s">
        <v>1041</v>
      </c>
      <c r="E412" s="13" t="s">
        <v>5763</v>
      </c>
      <c r="F412" s="13" t="s">
        <v>4337</v>
      </c>
      <c r="G412" s="13" t="s">
        <v>7</v>
      </c>
    </row>
    <row r="413" spans="2:7">
      <c r="B413" s="5">
        <f t="shared" si="6"/>
        <v>409</v>
      </c>
      <c r="C413" s="13" t="s">
        <v>1210</v>
      </c>
      <c r="D413" s="13" t="s">
        <v>1041</v>
      </c>
      <c r="E413" s="13" t="s">
        <v>5763</v>
      </c>
      <c r="F413" s="13" t="s">
        <v>4337</v>
      </c>
      <c r="G413" s="13" t="s">
        <v>7</v>
      </c>
    </row>
    <row r="414" spans="2:7">
      <c r="B414" s="5">
        <f t="shared" si="6"/>
        <v>410</v>
      </c>
      <c r="C414" s="13" t="s">
        <v>1213</v>
      </c>
      <c r="D414" s="13" t="s">
        <v>1041</v>
      </c>
      <c r="E414" s="13" t="s">
        <v>5763</v>
      </c>
      <c r="F414" s="13" t="s">
        <v>4337</v>
      </c>
      <c r="G414" s="13" t="s">
        <v>7</v>
      </c>
    </row>
    <row r="415" spans="2:7">
      <c r="B415" s="5">
        <f t="shared" si="6"/>
        <v>411</v>
      </c>
      <c r="C415" s="13" t="s">
        <v>1211</v>
      </c>
      <c r="D415" s="13" t="s">
        <v>1041</v>
      </c>
      <c r="E415" s="13" t="s">
        <v>5763</v>
      </c>
      <c r="F415" s="13" t="s">
        <v>4337</v>
      </c>
      <c r="G415" s="13" t="s">
        <v>7</v>
      </c>
    </row>
    <row r="416" spans="2:7">
      <c r="B416" s="5">
        <f t="shared" si="6"/>
        <v>412</v>
      </c>
      <c r="C416" s="13" t="s">
        <v>1209</v>
      </c>
      <c r="D416" s="13" t="s">
        <v>1041</v>
      </c>
      <c r="E416" s="13" t="s">
        <v>5763</v>
      </c>
      <c r="F416" s="13" t="s">
        <v>4337</v>
      </c>
      <c r="G416" s="13" t="s">
        <v>7</v>
      </c>
    </row>
    <row r="417" spans="2:7">
      <c r="B417" s="5">
        <f t="shared" si="6"/>
        <v>413</v>
      </c>
      <c r="C417" s="13" t="s">
        <v>1212</v>
      </c>
      <c r="D417" s="13" t="s">
        <v>1041</v>
      </c>
      <c r="E417" s="13" t="s">
        <v>5763</v>
      </c>
      <c r="F417" s="13" t="s">
        <v>4337</v>
      </c>
      <c r="G417" s="13" t="s">
        <v>7</v>
      </c>
    </row>
    <row r="418" spans="2:7">
      <c r="B418" s="5">
        <f t="shared" si="6"/>
        <v>414</v>
      </c>
      <c r="C418" s="13" t="s">
        <v>1412</v>
      </c>
      <c r="D418" s="13" t="s">
        <v>5763</v>
      </c>
      <c r="E418" s="13" t="s">
        <v>5763</v>
      </c>
      <c r="F418" s="13" t="s">
        <v>4337</v>
      </c>
      <c r="G418" s="13" t="s">
        <v>7</v>
      </c>
    </row>
    <row r="419" spans="2:7">
      <c r="B419" s="5">
        <f t="shared" si="6"/>
        <v>415</v>
      </c>
      <c r="C419" s="13" t="s">
        <v>1411</v>
      </c>
      <c r="D419" s="13" t="s">
        <v>5763</v>
      </c>
      <c r="E419" s="13" t="s">
        <v>5763</v>
      </c>
      <c r="F419" s="13" t="s">
        <v>4337</v>
      </c>
      <c r="G419" s="13" t="s">
        <v>7</v>
      </c>
    </row>
    <row r="420" spans="2:7">
      <c r="B420" s="5">
        <f t="shared" si="6"/>
        <v>416</v>
      </c>
      <c r="C420" s="13" t="s">
        <v>1413</v>
      </c>
      <c r="D420" s="13" t="s">
        <v>5763</v>
      </c>
      <c r="E420" s="13" t="s">
        <v>5763</v>
      </c>
      <c r="F420" s="13" t="s">
        <v>4337</v>
      </c>
      <c r="G420" s="13" t="s">
        <v>7</v>
      </c>
    </row>
    <row r="421" spans="2:7">
      <c r="B421" s="5">
        <f t="shared" si="6"/>
        <v>417</v>
      </c>
      <c r="C421" s="13" t="s">
        <v>1015</v>
      </c>
      <c r="D421" s="13" t="s">
        <v>5763</v>
      </c>
      <c r="E421" s="13" t="s">
        <v>5763</v>
      </c>
      <c r="F421" s="13" t="s">
        <v>4337</v>
      </c>
      <c r="G421" s="13" t="s">
        <v>7</v>
      </c>
    </row>
    <row r="422" spans="2:7">
      <c r="B422" s="5">
        <f t="shared" si="6"/>
        <v>418</v>
      </c>
      <c r="C422" s="13" t="s">
        <v>1415</v>
      </c>
      <c r="D422" s="13" t="s">
        <v>5763</v>
      </c>
      <c r="E422" s="13" t="s">
        <v>5763</v>
      </c>
      <c r="F422" s="13" t="s">
        <v>4337</v>
      </c>
      <c r="G422" s="13" t="s">
        <v>7</v>
      </c>
    </row>
    <row r="423" spans="2:7">
      <c r="B423" s="5">
        <f t="shared" si="6"/>
        <v>419</v>
      </c>
      <c r="C423" s="13" t="s">
        <v>1414</v>
      </c>
      <c r="D423" s="13" t="s">
        <v>5763</v>
      </c>
      <c r="E423" s="13" t="s">
        <v>5763</v>
      </c>
      <c r="F423" s="13" t="s">
        <v>4337</v>
      </c>
      <c r="G423" s="13" t="s">
        <v>7</v>
      </c>
    </row>
    <row r="424" spans="2:7">
      <c r="B424" s="5">
        <f t="shared" si="6"/>
        <v>420</v>
      </c>
      <c r="C424" s="13" t="s">
        <v>426</v>
      </c>
      <c r="D424" s="13" t="s">
        <v>5763</v>
      </c>
      <c r="E424" s="13" t="s">
        <v>5763</v>
      </c>
      <c r="F424" s="13" t="s">
        <v>4337</v>
      </c>
      <c r="G424" s="13" t="s">
        <v>7</v>
      </c>
    </row>
    <row r="425" spans="2:7">
      <c r="B425" s="5">
        <f t="shared" si="6"/>
        <v>421</v>
      </c>
      <c r="C425" s="13" t="s">
        <v>1444</v>
      </c>
      <c r="D425" s="13" t="s">
        <v>5766</v>
      </c>
      <c r="E425" s="13" t="s">
        <v>5763</v>
      </c>
      <c r="F425" s="13" t="s">
        <v>4337</v>
      </c>
      <c r="G425" s="13" t="s">
        <v>7</v>
      </c>
    </row>
    <row r="426" spans="2:7">
      <c r="B426" s="5">
        <f t="shared" si="6"/>
        <v>422</v>
      </c>
      <c r="C426" s="13" t="s">
        <v>1445</v>
      </c>
      <c r="D426" s="13" t="s">
        <v>5766</v>
      </c>
      <c r="E426" s="13" t="s">
        <v>5763</v>
      </c>
      <c r="F426" s="13" t="s">
        <v>4337</v>
      </c>
      <c r="G426" s="13" t="s">
        <v>7</v>
      </c>
    </row>
    <row r="427" spans="2:7">
      <c r="B427" s="5">
        <f t="shared" si="6"/>
        <v>423</v>
      </c>
      <c r="C427" s="13" t="s">
        <v>1441</v>
      </c>
      <c r="D427" s="13" t="s">
        <v>5766</v>
      </c>
      <c r="E427" s="13" t="s">
        <v>5763</v>
      </c>
      <c r="F427" s="13" t="s">
        <v>4337</v>
      </c>
      <c r="G427" s="13" t="s">
        <v>7</v>
      </c>
    </row>
    <row r="428" spans="2:7">
      <c r="B428" s="5">
        <f t="shared" si="6"/>
        <v>424</v>
      </c>
      <c r="C428" s="13" t="s">
        <v>1442</v>
      </c>
      <c r="D428" s="13" t="s">
        <v>5766</v>
      </c>
      <c r="E428" s="13" t="s">
        <v>5763</v>
      </c>
      <c r="F428" s="13" t="s">
        <v>4337</v>
      </c>
      <c r="G428" s="13" t="s">
        <v>7</v>
      </c>
    </row>
    <row r="429" spans="2:7">
      <c r="B429" s="5">
        <f t="shared" si="6"/>
        <v>425</v>
      </c>
      <c r="C429" s="13" t="s">
        <v>1443</v>
      </c>
      <c r="D429" s="13" t="s">
        <v>5766</v>
      </c>
      <c r="E429" s="13" t="s">
        <v>5763</v>
      </c>
      <c r="F429" s="13" t="s">
        <v>4337</v>
      </c>
      <c r="G429" s="13" t="s">
        <v>7</v>
      </c>
    </row>
    <row r="430" spans="2:7">
      <c r="B430" s="5">
        <f t="shared" si="6"/>
        <v>426</v>
      </c>
      <c r="C430" s="13" t="s">
        <v>1546</v>
      </c>
      <c r="D430" s="13" t="s">
        <v>4584</v>
      </c>
      <c r="E430" s="13" t="s">
        <v>5763</v>
      </c>
      <c r="F430" s="13" t="s">
        <v>4337</v>
      </c>
      <c r="G430" s="13" t="s">
        <v>7</v>
      </c>
    </row>
    <row r="431" spans="2:7">
      <c r="B431" s="5">
        <f t="shared" si="6"/>
        <v>427</v>
      </c>
      <c r="C431" s="13" t="s">
        <v>1547</v>
      </c>
      <c r="D431" s="13" t="s">
        <v>4584</v>
      </c>
      <c r="E431" s="13" t="s">
        <v>5763</v>
      </c>
      <c r="F431" s="13" t="s">
        <v>4337</v>
      </c>
      <c r="G431" s="13" t="s">
        <v>7</v>
      </c>
    </row>
    <row r="432" spans="2:7">
      <c r="B432" s="5">
        <f t="shared" si="6"/>
        <v>428</v>
      </c>
      <c r="C432" s="13" t="s">
        <v>1545</v>
      </c>
      <c r="D432" s="13" t="s">
        <v>4584</v>
      </c>
      <c r="E432" s="13" t="s">
        <v>5763</v>
      </c>
      <c r="F432" s="13" t="s">
        <v>4337</v>
      </c>
      <c r="G432" s="13" t="s">
        <v>7</v>
      </c>
    </row>
    <row r="433" spans="2:7">
      <c r="B433" s="5">
        <f t="shared" si="6"/>
        <v>429</v>
      </c>
      <c r="C433" s="13" t="s">
        <v>634</v>
      </c>
      <c r="D433" s="13" t="s">
        <v>4584</v>
      </c>
      <c r="E433" s="13" t="s">
        <v>5763</v>
      </c>
      <c r="F433" s="13" t="s">
        <v>4337</v>
      </c>
      <c r="G433" s="13" t="s">
        <v>7</v>
      </c>
    </row>
    <row r="434" spans="2:7">
      <c r="B434" s="5">
        <f t="shared" si="6"/>
        <v>430</v>
      </c>
      <c r="C434" s="13" t="s">
        <v>1548</v>
      </c>
      <c r="D434" s="13" t="s">
        <v>4584</v>
      </c>
      <c r="E434" s="13" t="s">
        <v>5763</v>
      </c>
      <c r="F434" s="13" t="s">
        <v>4337</v>
      </c>
      <c r="G434" s="13" t="s">
        <v>7</v>
      </c>
    </row>
    <row r="435" spans="2:7">
      <c r="B435" s="5">
        <f t="shared" si="6"/>
        <v>431</v>
      </c>
      <c r="C435" s="13" t="s">
        <v>86</v>
      </c>
      <c r="D435" s="13" t="s">
        <v>4584</v>
      </c>
      <c r="E435" s="13" t="s">
        <v>5763</v>
      </c>
      <c r="F435" s="13" t="s">
        <v>4337</v>
      </c>
      <c r="G435" s="13" t="s">
        <v>7</v>
      </c>
    </row>
    <row r="436" spans="2:7">
      <c r="B436" s="5">
        <f t="shared" si="6"/>
        <v>432</v>
      </c>
      <c r="C436" s="13" t="s">
        <v>770</v>
      </c>
      <c r="D436" s="13" t="s">
        <v>4584</v>
      </c>
      <c r="E436" s="13" t="s">
        <v>5763</v>
      </c>
      <c r="F436" s="13" t="s">
        <v>4337</v>
      </c>
      <c r="G436" s="13" t="s">
        <v>7</v>
      </c>
    </row>
    <row r="437" spans="2:7">
      <c r="B437" s="5">
        <f t="shared" si="6"/>
        <v>433</v>
      </c>
      <c r="C437" s="6" t="s">
        <v>926</v>
      </c>
      <c r="D437" s="6" t="s">
        <v>5740</v>
      </c>
      <c r="E437" s="6" t="s">
        <v>5799</v>
      </c>
      <c r="F437" s="6" t="s">
        <v>4337</v>
      </c>
      <c r="G437" s="6" t="s">
        <v>7</v>
      </c>
    </row>
    <row r="438" spans="2:7">
      <c r="B438" s="5">
        <f t="shared" si="6"/>
        <v>434</v>
      </c>
      <c r="C438" s="6" t="s">
        <v>890</v>
      </c>
      <c r="D438" s="6" t="s">
        <v>5740</v>
      </c>
      <c r="E438" s="6" t="s">
        <v>5799</v>
      </c>
      <c r="F438" s="6" t="s">
        <v>4337</v>
      </c>
      <c r="G438" s="6" t="s">
        <v>7</v>
      </c>
    </row>
    <row r="439" spans="2:7">
      <c r="B439" s="5">
        <f t="shared" si="6"/>
        <v>435</v>
      </c>
      <c r="C439" s="6" t="s">
        <v>929</v>
      </c>
      <c r="D439" s="6" t="s">
        <v>5740</v>
      </c>
      <c r="E439" s="6" t="s">
        <v>5799</v>
      </c>
      <c r="F439" s="6" t="s">
        <v>4337</v>
      </c>
      <c r="G439" s="6" t="s">
        <v>7</v>
      </c>
    </row>
    <row r="440" spans="2:7">
      <c r="B440" s="5">
        <f t="shared" si="6"/>
        <v>436</v>
      </c>
      <c r="C440" s="6" t="s">
        <v>924</v>
      </c>
      <c r="D440" s="6" t="s">
        <v>5740</v>
      </c>
      <c r="E440" s="6" t="s">
        <v>5799</v>
      </c>
      <c r="F440" s="6" t="s">
        <v>4337</v>
      </c>
      <c r="G440" s="6" t="s">
        <v>7</v>
      </c>
    </row>
    <row r="441" spans="2:7">
      <c r="B441" s="5">
        <f t="shared" si="6"/>
        <v>437</v>
      </c>
      <c r="C441" s="6" t="s">
        <v>925</v>
      </c>
      <c r="D441" s="6" t="s">
        <v>5740</v>
      </c>
      <c r="E441" s="6" t="s">
        <v>5799</v>
      </c>
      <c r="F441" s="6" t="s">
        <v>4337</v>
      </c>
      <c r="G441" s="6" t="s">
        <v>7</v>
      </c>
    </row>
    <row r="442" spans="2:7">
      <c r="B442" s="5">
        <f t="shared" si="6"/>
        <v>438</v>
      </c>
      <c r="C442" s="6" t="s">
        <v>5800</v>
      </c>
      <c r="D442" s="6" t="s">
        <v>5740</v>
      </c>
      <c r="E442" s="6" t="s">
        <v>5799</v>
      </c>
      <c r="F442" s="6" t="s">
        <v>4337</v>
      </c>
      <c r="G442" s="6" t="s">
        <v>7</v>
      </c>
    </row>
    <row r="443" spans="2:7">
      <c r="B443" s="5">
        <f t="shared" si="6"/>
        <v>439</v>
      </c>
      <c r="C443" s="6" t="s">
        <v>928</v>
      </c>
      <c r="D443" s="6" t="s">
        <v>5740</v>
      </c>
      <c r="E443" s="6" t="s">
        <v>5799</v>
      </c>
      <c r="F443" s="6" t="s">
        <v>4337</v>
      </c>
      <c r="G443" s="6" t="s">
        <v>7</v>
      </c>
    </row>
    <row r="444" spans="2:7">
      <c r="B444" s="5">
        <f t="shared" si="6"/>
        <v>440</v>
      </c>
      <c r="C444" s="6" t="s">
        <v>927</v>
      </c>
      <c r="D444" s="6" t="s">
        <v>5740</v>
      </c>
      <c r="E444" s="6" t="s">
        <v>5799</v>
      </c>
      <c r="F444" s="6" t="s">
        <v>4337</v>
      </c>
      <c r="G444" s="6" t="s">
        <v>7</v>
      </c>
    </row>
    <row r="445" spans="2:7">
      <c r="B445" s="5">
        <f t="shared" si="6"/>
        <v>441</v>
      </c>
      <c r="C445" s="6" t="s">
        <v>931</v>
      </c>
      <c r="D445" s="6" t="s">
        <v>733</v>
      </c>
      <c r="E445" s="6" t="s">
        <v>5799</v>
      </c>
      <c r="F445" s="6" t="s">
        <v>4337</v>
      </c>
      <c r="G445" s="6" t="s">
        <v>7</v>
      </c>
    </row>
    <row r="446" spans="2:7">
      <c r="B446" s="5">
        <f t="shared" si="6"/>
        <v>442</v>
      </c>
      <c r="C446" s="6" t="s">
        <v>930</v>
      </c>
      <c r="D446" s="6" t="s">
        <v>733</v>
      </c>
      <c r="E446" s="6" t="s">
        <v>5799</v>
      </c>
      <c r="F446" s="6" t="s">
        <v>4337</v>
      </c>
      <c r="G446" s="6" t="s">
        <v>7</v>
      </c>
    </row>
    <row r="447" spans="2:7">
      <c r="B447" s="5">
        <f t="shared" si="6"/>
        <v>443</v>
      </c>
      <c r="C447" s="6" t="s">
        <v>5801</v>
      </c>
      <c r="D447" s="6" t="s">
        <v>733</v>
      </c>
      <c r="E447" s="6" t="s">
        <v>5799</v>
      </c>
      <c r="F447" s="6" t="s">
        <v>4337</v>
      </c>
      <c r="G447" s="6" t="s">
        <v>7</v>
      </c>
    </row>
    <row r="448" spans="2:7">
      <c r="B448" s="5">
        <f t="shared" si="6"/>
        <v>444</v>
      </c>
      <c r="C448" s="6" t="s">
        <v>288</v>
      </c>
      <c r="D448" s="6" t="s">
        <v>733</v>
      </c>
      <c r="E448" s="6" t="s">
        <v>5799</v>
      </c>
      <c r="F448" s="6" t="s">
        <v>4337</v>
      </c>
      <c r="G448" s="6" t="s">
        <v>7</v>
      </c>
    </row>
    <row r="449" spans="2:7">
      <c r="B449" s="5">
        <f t="shared" si="6"/>
        <v>445</v>
      </c>
      <c r="C449" s="6" t="s">
        <v>968</v>
      </c>
      <c r="D449" s="6" t="s">
        <v>1016</v>
      </c>
      <c r="E449" s="6" t="s">
        <v>5799</v>
      </c>
      <c r="F449" s="6" t="s">
        <v>4337</v>
      </c>
      <c r="G449" s="6" t="s">
        <v>7</v>
      </c>
    </row>
    <row r="450" spans="2:7">
      <c r="B450" s="5">
        <f t="shared" si="6"/>
        <v>446</v>
      </c>
      <c r="C450" s="6" t="s">
        <v>970</v>
      </c>
      <c r="D450" s="6" t="s">
        <v>1016</v>
      </c>
      <c r="E450" s="6" t="s">
        <v>5799</v>
      </c>
      <c r="F450" s="6" t="s">
        <v>4337</v>
      </c>
      <c r="G450" s="6" t="s">
        <v>7</v>
      </c>
    </row>
    <row r="451" spans="2:7">
      <c r="B451" s="5">
        <f t="shared" si="6"/>
        <v>447</v>
      </c>
      <c r="C451" s="6" t="s">
        <v>966</v>
      </c>
      <c r="D451" s="6" t="s">
        <v>1016</v>
      </c>
      <c r="E451" s="6" t="s">
        <v>5799</v>
      </c>
      <c r="F451" s="6" t="s">
        <v>4337</v>
      </c>
      <c r="G451" s="6" t="s">
        <v>7</v>
      </c>
    </row>
    <row r="452" spans="2:7">
      <c r="B452" s="5">
        <f t="shared" si="6"/>
        <v>448</v>
      </c>
      <c r="C452" s="6" t="s">
        <v>969</v>
      </c>
      <c r="D452" s="6" t="s">
        <v>1016</v>
      </c>
      <c r="E452" s="6" t="s">
        <v>5799</v>
      </c>
      <c r="F452" s="6" t="s">
        <v>4337</v>
      </c>
      <c r="G452" s="6" t="s">
        <v>7</v>
      </c>
    </row>
    <row r="453" spans="2:7">
      <c r="B453" s="5">
        <f t="shared" si="6"/>
        <v>449</v>
      </c>
      <c r="C453" s="6" t="s">
        <v>967</v>
      </c>
      <c r="D453" s="6" t="s">
        <v>1016</v>
      </c>
      <c r="E453" s="6" t="s">
        <v>5799</v>
      </c>
      <c r="F453" s="6" t="s">
        <v>4337</v>
      </c>
      <c r="G453" s="6" t="s">
        <v>7</v>
      </c>
    </row>
    <row r="454" spans="2:7">
      <c r="B454" s="5">
        <f t="shared" ref="B454:B517" si="7">1+B453</f>
        <v>450</v>
      </c>
      <c r="C454" s="6" t="s">
        <v>972</v>
      </c>
      <c r="D454" s="6" t="s">
        <v>1016</v>
      </c>
      <c r="E454" s="6" t="s">
        <v>5799</v>
      </c>
      <c r="F454" s="6" t="s">
        <v>4337</v>
      </c>
      <c r="G454" s="6" t="s">
        <v>7</v>
      </c>
    </row>
    <row r="455" spans="2:7">
      <c r="B455" s="5">
        <f t="shared" si="7"/>
        <v>451</v>
      </c>
      <c r="C455" s="6" t="s">
        <v>973</v>
      </c>
      <c r="D455" s="6" t="s">
        <v>1016</v>
      </c>
      <c r="E455" s="6" t="s">
        <v>5799</v>
      </c>
      <c r="F455" s="6" t="s">
        <v>4337</v>
      </c>
      <c r="G455" s="6" t="s">
        <v>7</v>
      </c>
    </row>
    <row r="456" spans="2:7">
      <c r="B456" s="5">
        <f t="shared" si="7"/>
        <v>452</v>
      </c>
      <c r="C456" s="6" t="s">
        <v>971</v>
      </c>
      <c r="D456" s="6" t="s">
        <v>1016</v>
      </c>
      <c r="E456" s="6" t="s">
        <v>5799</v>
      </c>
      <c r="F456" s="6" t="s">
        <v>4337</v>
      </c>
      <c r="G456" s="6" t="s">
        <v>7</v>
      </c>
    </row>
    <row r="457" spans="2:7">
      <c r="B457" s="5">
        <f t="shared" si="7"/>
        <v>453</v>
      </c>
      <c r="C457" s="13" t="s">
        <v>1315</v>
      </c>
      <c r="D457" s="13" t="s">
        <v>2366</v>
      </c>
      <c r="E457" s="13" t="s">
        <v>5799</v>
      </c>
      <c r="F457" s="13" t="s">
        <v>4337</v>
      </c>
      <c r="G457" s="13" t="s">
        <v>7</v>
      </c>
    </row>
    <row r="458" spans="2:7">
      <c r="B458" s="5">
        <f t="shared" si="7"/>
        <v>454</v>
      </c>
      <c r="C458" s="13" t="s">
        <v>1321</v>
      </c>
      <c r="D458" s="13" t="s">
        <v>2366</v>
      </c>
      <c r="E458" s="13" t="s">
        <v>5799</v>
      </c>
      <c r="F458" s="13" t="s">
        <v>4337</v>
      </c>
      <c r="G458" s="13" t="s">
        <v>7</v>
      </c>
    </row>
    <row r="459" spans="2:7">
      <c r="B459" s="5">
        <f t="shared" si="7"/>
        <v>455</v>
      </c>
      <c r="C459" s="13" t="s">
        <v>1318</v>
      </c>
      <c r="D459" s="13" t="s">
        <v>2366</v>
      </c>
      <c r="E459" s="13" t="s">
        <v>5799</v>
      </c>
      <c r="F459" s="13" t="s">
        <v>4337</v>
      </c>
      <c r="G459" s="13" t="s">
        <v>7</v>
      </c>
    </row>
    <row r="460" spans="2:7">
      <c r="B460" s="5">
        <f t="shared" si="7"/>
        <v>456</v>
      </c>
      <c r="C460" s="13" t="s">
        <v>1319</v>
      </c>
      <c r="D460" s="13" t="s">
        <v>2366</v>
      </c>
      <c r="E460" s="13" t="s">
        <v>5799</v>
      </c>
      <c r="F460" s="13" t="s">
        <v>4337</v>
      </c>
      <c r="G460" s="13" t="s">
        <v>7</v>
      </c>
    </row>
    <row r="461" spans="2:7">
      <c r="B461" s="5">
        <f t="shared" si="7"/>
        <v>457</v>
      </c>
      <c r="C461" s="13" t="s">
        <v>1323</v>
      </c>
      <c r="D461" s="13" t="s">
        <v>2366</v>
      </c>
      <c r="E461" s="13" t="s">
        <v>5799</v>
      </c>
      <c r="F461" s="13" t="s">
        <v>4337</v>
      </c>
      <c r="G461" s="13" t="s">
        <v>7</v>
      </c>
    </row>
    <row r="462" spans="2:7">
      <c r="B462" s="5">
        <f t="shared" si="7"/>
        <v>458</v>
      </c>
      <c r="C462" s="13" t="s">
        <v>1320</v>
      </c>
      <c r="D462" s="13" t="s">
        <v>2366</v>
      </c>
      <c r="E462" s="13" t="s">
        <v>5799</v>
      </c>
      <c r="F462" s="13" t="s">
        <v>4337</v>
      </c>
      <c r="G462" s="13" t="s">
        <v>7</v>
      </c>
    </row>
    <row r="463" spans="2:7">
      <c r="B463" s="5">
        <f t="shared" si="7"/>
        <v>459</v>
      </c>
      <c r="C463" s="13" t="s">
        <v>1322</v>
      </c>
      <c r="D463" s="13" t="s">
        <v>2366</v>
      </c>
      <c r="E463" s="13" t="s">
        <v>5799</v>
      </c>
      <c r="F463" s="13" t="s">
        <v>4337</v>
      </c>
      <c r="G463" s="13" t="s">
        <v>7</v>
      </c>
    </row>
    <row r="464" spans="2:7">
      <c r="B464" s="5">
        <f t="shared" si="7"/>
        <v>460</v>
      </c>
      <c r="C464" s="13" t="s">
        <v>1316</v>
      </c>
      <c r="D464" s="13" t="s">
        <v>2366</v>
      </c>
      <c r="E464" s="13" t="s">
        <v>5799</v>
      </c>
      <c r="F464" s="13" t="s">
        <v>4337</v>
      </c>
      <c r="G464" s="13" t="s">
        <v>7</v>
      </c>
    </row>
    <row r="465" spans="2:7">
      <c r="B465" s="5">
        <f t="shared" si="7"/>
        <v>461</v>
      </c>
      <c r="C465" s="13" t="s">
        <v>1317</v>
      </c>
      <c r="D465" s="13" t="s">
        <v>2366</v>
      </c>
      <c r="E465" s="13" t="s">
        <v>5799</v>
      </c>
      <c r="F465" s="13" t="s">
        <v>4337</v>
      </c>
      <c r="G465" s="13" t="s">
        <v>7</v>
      </c>
    </row>
    <row r="466" spans="2:7">
      <c r="B466" s="5">
        <f t="shared" si="7"/>
        <v>462</v>
      </c>
      <c r="C466" s="13" t="s">
        <v>1684</v>
      </c>
      <c r="D466" s="13" t="s">
        <v>1685</v>
      </c>
      <c r="E466" s="13" t="s">
        <v>5799</v>
      </c>
      <c r="F466" s="13" t="s">
        <v>4337</v>
      </c>
      <c r="G466" s="13" t="s">
        <v>7</v>
      </c>
    </row>
    <row r="467" spans="2:7">
      <c r="B467" s="5">
        <f t="shared" si="7"/>
        <v>463</v>
      </c>
      <c r="C467" s="13" t="s">
        <v>1523</v>
      </c>
      <c r="D467" s="13" t="s">
        <v>5775</v>
      </c>
      <c r="E467" s="13" t="s">
        <v>5799</v>
      </c>
      <c r="F467" s="13" t="s">
        <v>4337</v>
      </c>
      <c r="G467" s="13" t="s">
        <v>7</v>
      </c>
    </row>
    <row r="468" spans="2:7">
      <c r="B468" s="5">
        <f t="shared" si="7"/>
        <v>464</v>
      </c>
      <c r="C468" s="13" t="s">
        <v>1526</v>
      </c>
      <c r="D468" s="13" t="s">
        <v>5775</v>
      </c>
      <c r="E468" s="13" t="s">
        <v>5799</v>
      </c>
      <c r="F468" s="13" t="s">
        <v>4337</v>
      </c>
      <c r="G468" s="13" t="s">
        <v>7</v>
      </c>
    </row>
    <row r="469" spans="2:7">
      <c r="B469" s="5">
        <f t="shared" si="7"/>
        <v>465</v>
      </c>
      <c r="C469" s="13" t="s">
        <v>1525</v>
      </c>
      <c r="D469" s="13" t="s">
        <v>5775</v>
      </c>
      <c r="E469" s="13" t="s">
        <v>5799</v>
      </c>
      <c r="F469" s="13" t="s">
        <v>4337</v>
      </c>
      <c r="G469" s="13" t="s">
        <v>7</v>
      </c>
    </row>
    <row r="470" spans="2:7">
      <c r="B470" s="5">
        <f t="shared" si="7"/>
        <v>466</v>
      </c>
      <c r="C470" s="13" t="s">
        <v>1521</v>
      </c>
      <c r="D470" s="13" t="s">
        <v>5775</v>
      </c>
      <c r="E470" s="13" t="s">
        <v>5799</v>
      </c>
      <c r="F470" s="13" t="s">
        <v>4337</v>
      </c>
      <c r="G470" s="13" t="s">
        <v>7</v>
      </c>
    </row>
    <row r="471" spans="2:7">
      <c r="B471" s="5">
        <f t="shared" si="7"/>
        <v>467</v>
      </c>
      <c r="C471" s="13" t="s">
        <v>1522</v>
      </c>
      <c r="D471" s="13" t="s">
        <v>5775</v>
      </c>
      <c r="E471" s="13" t="s">
        <v>5799</v>
      </c>
      <c r="F471" s="13" t="s">
        <v>4337</v>
      </c>
      <c r="G471" s="13" t="s">
        <v>7</v>
      </c>
    </row>
    <row r="472" spans="2:7">
      <c r="B472" s="5">
        <f t="shared" si="7"/>
        <v>468</v>
      </c>
      <c r="C472" s="13" t="s">
        <v>1524</v>
      </c>
      <c r="D472" s="13" t="s">
        <v>5775</v>
      </c>
      <c r="E472" s="13" t="s">
        <v>5799</v>
      </c>
      <c r="F472" s="13" t="s">
        <v>4337</v>
      </c>
      <c r="G472" s="13" t="s">
        <v>7</v>
      </c>
    </row>
    <row r="473" spans="2:7">
      <c r="B473" s="5">
        <f t="shared" si="7"/>
        <v>469</v>
      </c>
      <c r="C473" s="6" t="s">
        <v>981</v>
      </c>
      <c r="D473" s="6" t="s">
        <v>2465</v>
      </c>
      <c r="E473" s="6" t="s">
        <v>5778</v>
      </c>
      <c r="F473" s="6" t="s">
        <v>4337</v>
      </c>
      <c r="G473" s="6" t="s">
        <v>7</v>
      </c>
    </row>
    <row r="474" spans="2:7">
      <c r="B474" s="5">
        <f t="shared" si="7"/>
        <v>470</v>
      </c>
      <c r="C474" s="6" t="s">
        <v>978</v>
      </c>
      <c r="D474" s="6" t="s">
        <v>2465</v>
      </c>
      <c r="E474" s="6" t="s">
        <v>5778</v>
      </c>
      <c r="F474" s="6" t="s">
        <v>4337</v>
      </c>
      <c r="G474" s="6" t="s">
        <v>7</v>
      </c>
    </row>
    <row r="475" spans="2:7">
      <c r="B475" s="5">
        <f t="shared" si="7"/>
        <v>471</v>
      </c>
      <c r="C475" s="6" t="s">
        <v>980</v>
      </c>
      <c r="D475" s="6" t="s">
        <v>2465</v>
      </c>
      <c r="E475" s="6" t="s">
        <v>5778</v>
      </c>
      <c r="F475" s="6" t="s">
        <v>4337</v>
      </c>
      <c r="G475" s="6" t="s">
        <v>7</v>
      </c>
    </row>
    <row r="476" spans="2:7">
      <c r="B476" s="5">
        <f t="shared" si="7"/>
        <v>472</v>
      </c>
      <c r="C476" s="6" t="s">
        <v>979</v>
      </c>
      <c r="D476" s="6" t="s">
        <v>2465</v>
      </c>
      <c r="E476" s="6" t="s">
        <v>5778</v>
      </c>
      <c r="F476" s="6" t="s">
        <v>4337</v>
      </c>
      <c r="G476" s="6" t="s">
        <v>7</v>
      </c>
    </row>
    <row r="477" spans="2:7">
      <c r="B477" s="5">
        <f t="shared" si="7"/>
        <v>473</v>
      </c>
      <c r="C477" s="13" t="s">
        <v>1168</v>
      </c>
      <c r="D477" s="13" t="s">
        <v>5753</v>
      </c>
      <c r="E477" s="13" t="s">
        <v>5778</v>
      </c>
      <c r="F477" s="13" t="s">
        <v>4337</v>
      </c>
      <c r="G477" s="13" t="s">
        <v>7</v>
      </c>
    </row>
    <row r="478" spans="2:7">
      <c r="B478" s="5">
        <f t="shared" si="7"/>
        <v>474</v>
      </c>
      <c r="C478" s="13" t="s">
        <v>1170</v>
      </c>
      <c r="D478" s="13" t="s">
        <v>5753</v>
      </c>
      <c r="E478" s="13" t="s">
        <v>5778</v>
      </c>
      <c r="F478" s="13" t="s">
        <v>4337</v>
      </c>
      <c r="G478" s="13" t="s">
        <v>7</v>
      </c>
    </row>
    <row r="479" spans="2:7">
      <c r="B479" s="5">
        <f t="shared" si="7"/>
        <v>475</v>
      </c>
      <c r="C479" s="13" t="s">
        <v>1169</v>
      </c>
      <c r="D479" s="13" t="s">
        <v>5753</v>
      </c>
      <c r="E479" s="13" t="s">
        <v>5778</v>
      </c>
      <c r="F479" s="13" t="s">
        <v>4337</v>
      </c>
      <c r="G479" s="13" t="s">
        <v>7</v>
      </c>
    </row>
    <row r="480" spans="2:7">
      <c r="B480" s="5">
        <f t="shared" si="7"/>
        <v>476</v>
      </c>
      <c r="C480" s="13" t="s">
        <v>1167</v>
      </c>
      <c r="D480" s="13" t="s">
        <v>5753</v>
      </c>
      <c r="E480" s="13" t="s">
        <v>5778</v>
      </c>
      <c r="F480" s="13" t="s">
        <v>4337</v>
      </c>
      <c r="G480" s="13" t="s">
        <v>7</v>
      </c>
    </row>
    <row r="481" spans="2:7">
      <c r="B481" s="5">
        <f t="shared" si="7"/>
        <v>477</v>
      </c>
      <c r="C481" s="13" t="s">
        <v>1178</v>
      </c>
      <c r="D481" s="13" t="s">
        <v>5754</v>
      </c>
      <c r="E481" s="13" t="s">
        <v>5778</v>
      </c>
      <c r="F481" s="13" t="s">
        <v>4337</v>
      </c>
      <c r="G481" s="13" t="s">
        <v>7</v>
      </c>
    </row>
    <row r="482" spans="2:7">
      <c r="B482" s="5">
        <f t="shared" si="7"/>
        <v>478</v>
      </c>
      <c r="C482" s="13" t="s">
        <v>1179</v>
      </c>
      <c r="D482" s="13" t="s">
        <v>5754</v>
      </c>
      <c r="E482" s="13" t="s">
        <v>5778</v>
      </c>
      <c r="F482" s="13" t="s">
        <v>4337</v>
      </c>
      <c r="G482" s="13" t="s">
        <v>7</v>
      </c>
    </row>
    <row r="483" spans="2:7">
      <c r="B483" s="5">
        <f t="shared" si="7"/>
        <v>479</v>
      </c>
      <c r="C483" s="13" t="s">
        <v>1180</v>
      </c>
      <c r="D483" s="13" t="s">
        <v>5754</v>
      </c>
      <c r="E483" s="13" t="s">
        <v>5778</v>
      </c>
      <c r="F483" s="13" t="s">
        <v>4337</v>
      </c>
      <c r="G483" s="13" t="s">
        <v>7</v>
      </c>
    </row>
    <row r="484" spans="2:7">
      <c r="B484" s="5">
        <f t="shared" si="7"/>
        <v>480</v>
      </c>
      <c r="C484" s="13" t="s">
        <v>1225</v>
      </c>
      <c r="D484" s="13" t="s">
        <v>5755</v>
      </c>
      <c r="E484" s="13" t="s">
        <v>5778</v>
      </c>
      <c r="F484" s="13" t="s">
        <v>4337</v>
      </c>
      <c r="G484" s="13" t="s">
        <v>7</v>
      </c>
    </row>
    <row r="485" spans="2:7">
      <c r="B485" s="5">
        <f t="shared" si="7"/>
        <v>481</v>
      </c>
      <c r="C485" s="13" t="s">
        <v>1223</v>
      </c>
      <c r="D485" s="13" t="s">
        <v>5755</v>
      </c>
      <c r="E485" s="13" t="s">
        <v>5778</v>
      </c>
      <c r="F485" s="13" t="s">
        <v>4337</v>
      </c>
      <c r="G485" s="13" t="s">
        <v>7</v>
      </c>
    </row>
    <row r="486" spans="2:7">
      <c r="B486" s="5">
        <f t="shared" si="7"/>
        <v>482</v>
      </c>
      <c r="C486" s="13" t="s">
        <v>1222</v>
      </c>
      <c r="D486" s="13" t="s">
        <v>5755</v>
      </c>
      <c r="E486" s="13" t="s">
        <v>5778</v>
      </c>
      <c r="F486" s="13" t="s">
        <v>4337</v>
      </c>
      <c r="G486" s="13" t="s">
        <v>7</v>
      </c>
    </row>
    <row r="487" spans="2:7">
      <c r="B487" s="5">
        <f t="shared" si="7"/>
        <v>483</v>
      </c>
      <c r="C487" s="13" t="s">
        <v>1221</v>
      </c>
      <c r="D487" s="13" t="s">
        <v>5755</v>
      </c>
      <c r="E487" s="13" t="s">
        <v>5778</v>
      </c>
      <c r="F487" s="13" t="s">
        <v>4337</v>
      </c>
      <c r="G487" s="13" t="s">
        <v>7</v>
      </c>
    </row>
    <row r="488" spans="2:7">
      <c r="B488" s="5">
        <f t="shared" si="7"/>
        <v>484</v>
      </c>
      <c r="C488" s="13" t="s">
        <v>1224</v>
      </c>
      <c r="D488" s="13" t="s">
        <v>5755</v>
      </c>
      <c r="E488" s="13" t="s">
        <v>5778</v>
      </c>
      <c r="F488" s="13" t="s">
        <v>4337</v>
      </c>
      <c r="G488" s="13" t="s">
        <v>7</v>
      </c>
    </row>
    <row r="489" spans="2:7">
      <c r="B489" s="5">
        <f t="shared" si="7"/>
        <v>485</v>
      </c>
      <c r="C489" s="13" t="s">
        <v>1667</v>
      </c>
      <c r="D489" s="13" t="s">
        <v>1288</v>
      </c>
      <c r="E489" s="13" t="s">
        <v>5778</v>
      </c>
      <c r="F489" s="13" t="s">
        <v>4337</v>
      </c>
      <c r="G489" s="13" t="s">
        <v>7</v>
      </c>
    </row>
    <row r="490" spans="2:7">
      <c r="B490" s="5">
        <f t="shared" si="7"/>
        <v>486</v>
      </c>
      <c r="C490" s="13" t="s">
        <v>1686</v>
      </c>
      <c r="D490" s="13" t="s">
        <v>1687</v>
      </c>
      <c r="E490" s="13" t="s">
        <v>5778</v>
      </c>
      <c r="F490" s="13" t="s">
        <v>4337</v>
      </c>
      <c r="G490" s="13" t="s">
        <v>7</v>
      </c>
    </row>
    <row r="491" spans="2:7">
      <c r="B491" s="5">
        <f t="shared" si="7"/>
        <v>487</v>
      </c>
      <c r="C491" s="13" t="s">
        <v>1407</v>
      </c>
      <c r="D491" s="13" t="s">
        <v>4657</v>
      </c>
      <c r="E491" s="13" t="s">
        <v>5778</v>
      </c>
      <c r="F491" s="13" t="s">
        <v>4337</v>
      </c>
      <c r="G491" s="13" t="s">
        <v>7</v>
      </c>
    </row>
    <row r="492" spans="2:7">
      <c r="B492" s="5">
        <f t="shared" si="7"/>
        <v>488</v>
      </c>
      <c r="C492" s="13" t="s">
        <v>1408</v>
      </c>
      <c r="D492" s="13" t="s">
        <v>4657</v>
      </c>
      <c r="E492" s="13" t="s">
        <v>5778</v>
      </c>
      <c r="F492" s="13" t="s">
        <v>4337</v>
      </c>
      <c r="G492" s="13" t="s">
        <v>7</v>
      </c>
    </row>
    <row r="493" spans="2:7">
      <c r="B493" s="5">
        <f t="shared" si="7"/>
        <v>489</v>
      </c>
      <c r="C493" s="13" t="s">
        <v>1409</v>
      </c>
      <c r="D493" s="13" t="s">
        <v>4657</v>
      </c>
      <c r="E493" s="13" t="s">
        <v>5778</v>
      </c>
      <c r="F493" s="13" t="s">
        <v>4337</v>
      </c>
      <c r="G493" s="13" t="s">
        <v>7</v>
      </c>
    </row>
    <row r="494" spans="2:7">
      <c r="B494" s="5">
        <f t="shared" si="7"/>
        <v>490</v>
      </c>
      <c r="C494" s="13" t="s">
        <v>426</v>
      </c>
      <c r="D494" s="13" t="s">
        <v>4657</v>
      </c>
      <c r="E494" s="13" t="s">
        <v>5778</v>
      </c>
      <c r="F494" s="13" t="s">
        <v>4337</v>
      </c>
      <c r="G494" s="13" t="s">
        <v>7</v>
      </c>
    </row>
    <row r="495" spans="2:7">
      <c r="B495" s="5">
        <f t="shared" si="7"/>
        <v>491</v>
      </c>
      <c r="C495" s="13" t="s">
        <v>1410</v>
      </c>
      <c r="D495" s="13" t="s">
        <v>4657</v>
      </c>
      <c r="E495" s="13" t="s">
        <v>5778</v>
      </c>
      <c r="F495" s="13" t="s">
        <v>4337</v>
      </c>
      <c r="G495" s="13" t="s">
        <v>7</v>
      </c>
    </row>
    <row r="496" spans="2:7">
      <c r="B496" s="5">
        <f t="shared" si="7"/>
        <v>492</v>
      </c>
      <c r="C496" s="13" t="s">
        <v>288</v>
      </c>
      <c r="D496" s="13" t="s">
        <v>5765</v>
      </c>
      <c r="E496" s="13" t="s">
        <v>5778</v>
      </c>
      <c r="F496" s="13" t="s">
        <v>4337</v>
      </c>
      <c r="G496" s="13" t="s">
        <v>7</v>
      </c>
    </row>
    <row r="497" spans="2:7">
      <c r="B497" s="5">
        <f t="shared" si="7"/>
        <v>493</v>
      </c>
      <c r="C497" s="13" t="s">
        <v>1429</v>
      </c>
      <c r="D497" s="13" t="s">
        <v>5765</v>
      </c>
      <c r="E497" s="13" t="s">
        <v>5778</v>
      </c>
      <c r="F497" s="13" t="s">
        <v>4337</v>
      </c>
      <c r="G497" s="13" t="s">
        <v>7</v>
      </c>
    </row>
    <row r="498" spans="2:7">
      <c r="B498" s="5">
        <f t="shared" si="7"/>
        <v>494</v>
      </c>
      <c r="C498" s="13" t="s">
        <v>1428</v>
      </c>
      <c r="D498" s="13" t="s">
        <v>5765</v>
      </c>
      <c r="E498" s="13" t="s">
        <v>5778</v>
      </c>
      <c r="F498" s="13" t="s">
        <v>4337</v>
      </c>
      <c r="G498" s="13" t="s">
        <v>7</v>
      </c>
    </row>
    <row r="499" spans="2:7">
      <c r="B499" s="5">
        <f t="shared" si="7"/>
        <v>495</v>
      </c>
      <c r="C499" s="13" t="s">
        <v>1430</v>
      </c>
      <c r="D499" s="13" t="s">
        <v>5765</v>
      </c>
      <c r="E499" s="13" t="s">
        <v>5778</v>
      </c>
      <c r="F499" s="13" t="s">
        <v>4337</v>
      </c>
      <c r="G499" s="13" t="s">
        <v>7</v>
      </c>
    </row>
    <row r="500" spans="2:7">
      <c r="B500" s="5">
        <f t="shared" si="7"/>
        <v>496</v>
      </c>
      <c r="C500" s="13" t="s">
        <v>869</v>
      </c>
      <c r="D500" s="13" t="s">
        <v>343</v>
      </c>
      <c r="E500" s="13" t="s">
        <v>5778</v>
      </c>
      <c r="F500" s="13" t="s">
        <v>4337</v>
      </c>
      <c r="G500" s="13" t="s">
        <v>7</v>
      </c>
    </row>
    <row r="501" spans="2:7">
      <c r="B501" s="5">
        <f t="shared" si="7"/>
        <v>497</v>
      </c>
      <c r="C501" s="13" t="s">
        <v>1455</v>
      </c>
      <c r="D501" s="13" t="s">
        <v>343</v>
      </c>
      <c r="E501" s="13" t="s">
        <v>5778</v>
      </c>
      <c r="F501" s="13" t="s">
        <v>4337</v>
      </c>
      <c r="G501" s="13" t="s">
        <v>7</v>
      </c>
    </row>
    <row r="502" spans="2:7">
      <c r="B502" s="5">
        <f t="shared" si="7"/>
        <v>498</v>
      </c>
      <c r="C502" s="13" t="s">
        <v>1454</v>
      </c>
      <c r="D502" s="13" t="s">
        <v>343</v>
      </c>
      <c r="E502" s="13" t="s">
        <v>5778</v>
      </c>
      <c r="F502" s="13" t="s">
        <v>4337</v>
      </c>
      <c r="G502" s="13" t="s">
        <v>7</v>
      </c>
    </row>
    <row r="503" spans="2:7">
      <c r="B503" s="5">
        <f t="shared" si="7"/>
        <v>499</v>
      </c>
      <c r="C503" s="13" t="s">
        <v>1457</v>
      </c>
      <c r="D503" s="13" t="s">
        <v>343</v>
      </c>
      <c r="E503" s="13" t="s">
        <v>5778</v>
      </c>
      <c r="F503" s="13" t="s">
        <v>4337</v>
      </c>
      <c r="G503" s="13" t="s">
        <v>7</v>
      </c>
    </row>
    <row r="504" spans="2:7">
      <c r="B504" s="5">
        <f t="shared" si="7"/>
        <v>500</v>
      </c>
      <c r="C504" s="13" t="s">
        <v>1136</v>
      </c>
      <c r="D504" s="13" t="s">
        <v>343</v>
      </c>
      <c r="E504" s="13" t="s">
        <v>5778</v>
      </c>
      <c r="F504" s="13" t="s">
        <v>4337</v>
      </c>
      <c r="G504" s="13" t="s">
        <v>7</v>
      </c>
    </row>
    <row r="505" spans="2:7">
      <c r="B505" s="5">
        <f t="shared" si="7"/>
        <v>501</v>
      </c>
      <c r="C505" s="13" t="s">
        <v>1453</v>
      </c>
      <c r="D505" s="13" t="s">
        <v>343</v>
      </c>
      <c r="E505" s="13" t="s">
        <v>5778</v>
      </c>
      <c r="F505" s="13" t="s">
        <v>4337</v>
      </c>
      <c r="G505" s="13" t="s">
        <v>7</v>
      </c>
    </row>
    <row r="506" spans="2:7">
      <c r="B506" s="5">
        <f t="shared" si="7"/>
        <v>502</v>
      </c>
      <c r="C506" s="13" t="s">
        <v>1456</v>
      </c>
      <c r="D506" s="13" t="s">
        <v>343</v>
      </c>
      <c r="E506" s="13" t="s">
        <v>5778</v>
      </c>
      <c r="F506" s="13" t="s">
        <v>4337</v>
      </c>
      <c r="G506" s="13" t="s">
        <v>7</v>
      </c>
    </row>
    <row r="507" spans="2:7">
      <c r="B507" s="5">
        <f t="shared" si="7"/>
        <v>503</v>
      </c>
      <c r="C507" s="13" t="s">
        <v>1449</v>
      </c>
      <c r="D507" s="13" t="s">
        <v>343</v>
      </c>
      <c r="E507" s="13" t="s">
        <v>5778</v>
      </c>
      <c r="F507" s="13" t="s">
        <v>4337</v>
      </c>
      <c r="G507" s="13" t="s">
        <v>7</v>
      </c>
    </row>
    <row r="508" spans="2:7">
      <c r="B508" s="5">
        <f t="shared" si="7"/>
        <v>504</v>
      </c>
      <c r="C508" s="13" t="s">
        <v>1083</v>
      </c>
      <c r="D508" s="13" t="s">
        <v>343</v>
      </c>
      <c r="E508" s="13" t="s">
        <v>5778</v>
      </c>
      <c r="F508" s="13" t="s">
        <v>4337</v>
      </c>
      <c r="G508" s="13" t="s">
        <v>7</v>
      </c>
    </row>
    <row r="509" spans="2:7">
      <c r="B509" s="5">
        <f t="shared" si="7"/>
        <v>505</v>
      </c>
      <c r="C509" s="13" t="s">
        <v>1452</v>
      </c>
      <c r="D509" s="13" t="s">
        <v>343</v>
      </c>
      <c r="E509" s="13" t="s">
        <v>5778</v>
      </c>
      <c r="F509" s="13" t="s">
        <v>4337</v>
      </c>
      <c r="G509" s="13" t="s">
        <v>7</v>
      </c>
    </row>
    <row r="510" spans="2:7">
      <c r="B510" s="5">
        <f t="shared" si="7"/>
        <v>506</v>
      </c>
      <c r="C510" s="13" t="s">
        <v>1480</v>
      </c>
      <c r="D510" s="13" t="s">
        <v>5770</v>
      </c>
      <c r="E510" s="13" t="s">
        <v>5778</v>
      </c>
      <c r="F510" s="13" t="s">
        <v>4337</v>
      </c>
      <c r="G510" s="13" t="s">
        <v>7</v>
      </c>
    </row>
    <row r="511" spans="2:7">
      <c r="B511" s="5">
        <f t="shared" si="7"/>
        <v>507</v>
      </c>
      <c r="C511" s="13" t="s">
        <v>1479</v>
      </c>
      <c r="D511" s="13" t="s">
        <v>5770</v>
      </c>
      <c r="E511" s="13" t="s">
        <v>5778</v>
      </c>
      <c r="F511" s="13" t="s">
        <v>4337</v>
      </c>
      <c r="G511" s="13" t="s">
        <v>7</v>
      </c>
    </row>
    <row r="512" spans="2:7">
      <c r="B512" s="5">
        <f t="shared" si="7"/>
        <v>508</v>
      </c>
      <c r="C512" s="13" t="s">
        <v>753</v>
      </c>
      <c r="D512" s="13" t="s">
        <v>5770</v>
      </c>
      <c r="E512" s="13" t="s">
        <v>5778</v>
      </c>
      <c r="F512" s="13" t="s">
        <v>4337</v>
      </c>
      <c r="G512" s="13" t="s">
        <v>7</v>
      </c>
    </row>
    <row r="513" spans="2:7">
      <c r="B513" s="5">
        <f t="shared" si="7"/>
        <v>509</v>
      </c>
      <c r="C513" s="13" t="s">
        <v>1529</v>
      </c>
      <c r="D513" s="13" t="s">
        <v>4021</v>
      </c>
      <c r="E513" s="13" t="s">
        <v>5778</v>
      </c>
      <c r="F513" s="13" t="s">
        <v>4337</v>
      </c>
      <c r="G513" s="13" t="s">
        <v>7</v>
      </c>
    </row>
    <row r="514" spans="2:7">
      <c r="B514" s="5">
        <f t="shared" si="7"/>
        <v>510</v>
      </c>
      <c r="C514" s="13" t="s">
        <v>1530</v>
      </c>
      <c r="D514" s="13" t="s">
        <v>4021</v>
      </c>
      <c r="E514" s="13" t="s">
        <v>5778</v>
      </c>
      <c r="F514" s="13" t="s">
        <v>4337</v>
      </c>
      <c r="G514" s="13" t="s">
        <v>7</v>
      </c>
    </row>
    <row r="515" spans="2:7">
      <c r="B515" s="5">
        <f t="shared" si="7"/>
        <v>511</v>
      </c>
      <c r="C515" s="13" t="s">
        <v>1528</v>
      </c>
      <c r="D515" s="13" t="s">
        <v>4021</v>
      </c>
      <c r="E515" s="13" t="s">
        <v>5778</v>
      </c>
      <c r="F515" s="13" t="s">
        <v>4337</v>
      </c>
      <c r="G515" s="13" t="s">
        <v>7</v>
      </c>
    </row>
    <row r="516" spans="2:7">
      <c r="B516" s="5">
        <f t="shared" si="7"/>
        <v>512</v>
      </c>
      <c r="C516" s="13" t="s">
        <v>1527</v>
      </c>
      <c r="D516" s="13" t="s">
        <v>4021</v>
      </c>
      <c r="E516" s="13" t="s">
        <v>5778</v>
      </c>
      <c r="F516" s="13" t="s">
        <v>4337</v>
      </c>
      <c r="G516" s="13" t="s">
        <v>7</v>
      </c>
    </row>
    <row r="517" spans="2:7">
      <c r="B517" s="5">
        <f t="shared" si="7"/>
        <v>513</v>
      </c>
      <c r="C517" s="13" t="s">
        <v>1549</v>
      </c>
      <c r="D517" s="13" t="s">
        <v>5778</v>
      </c>
      <c r="E517" s="13" t="s">
        <v>5778</v>
      </c>
      <c r="F517" s="13" t="s">
        <v>4337</v>
      </c>
      <c r="G517" s="13" t="s">
        <v>7</v>
      </c>
    </row>
    <row r="518" spans="2:7">
      <c r="B518" s="5">
        <f t="shared" ref="B518:B581" si="8">1+B517</f>
        <v>514</v>
      </c>
      <c r="C518" s="13" t="s">
        <v>1551</v>
      </c>
      <c r="D518" s="13" t="s">
        <v>5778</v>
      </c>
      <c r="E518" s="13" t="s">
        <v>5778</v>
      </c>
      <c r="F518" s="13" t="s">
        <v>4337</v>
      </c>
      <c r="G518" s="13" t="s">
        <v>7</v>
      </c>
    </row>
    <row r="519" spans="2:7">
      <c r="B519" s="5">
        <f t="shared" si="8"/>
        <v>515</v>
      </c>
      <c r="C519" s="13" t="s">
        <v>1550</v>
      </c>
      <c r="D519" s="13" t="s">
        <v>5778</v>
      </c>
      <c r="E519" s="13" t="s">
        <v>5778</v>
      </c>
      <c r="F519" s="13" t="s">
        <v>4337</v>
      </c>
      <c r="G519" s="13" t="s">
        <v>7</v>
      </c>
    </row>
    <row r="520" spans="2:7">
      <c r="B520" s="5">
        <f t="shared" si="8"/>
        <v>516</v>
      </c>
      <c r="C520" s="13" t="s">
        <v>1552</v>
      </c>
      <c r="D520" s="13" t="s">
        <v>5778</v>
      </c>
      <c r="E520" s="13" t="s">
        <v>5778</v>
      </c>
      <c r="F520" s="13" t="s">
        <v>4337</v>
      </c>
      <c r="G520" s="13" t="s">
        <v>7</v>
      </c>
    </row>
    <row r="521" spans="2:7">
      <c r="B521" s="5">
        <f t="shared" si="8"/>
        <v>517</v>
      </c>
      <c r="C521" s="13" t="s">
        <v>871</v>
      </c>
      <c r="D521" s="13" t="s">
        <v>5778</v>
      </c>
      <c r="E521" s="13" t="s">
        <v>5778</v>
      </c>
      <c r="F521" s="13" t="s">
        <v>4337</v>
      </c>
      <c r="G521" s="13" t="s">
        <v>7</v>
      </c>
    </row>
    <row r="522" spans="2:7">
      <c r="B522" s="5">
        <f t="shared" si="8"/>
        <v>518</v>
      </c>
      <c r="C522" s="13" t="s">
        <v>1555</v>
      </c>
      <c r="D522" s="13" t="s">
        <v>5779</v>
      </c>
      <c r="E522" s="13" t="s">
        <v>5778</v>
      </c>
      <c r="F522" s="13" t="s">
        <v>4337</v>
      </c>
      <c r="G522" s="13" t="s">
        <v>7</v>
      </c>
    </row>
    <row r="523" spans="2:7">
      <c r="B523" s="5">
        <f t="shared" si="8"/>
        <v>519</v>
      </c>
      <c r="C523" s="13" t="s">
        <v>1558</v>
      </c>
      <c r="D523" s="13" t="s">
        <v>5779</v>
      </c>
      <c r="E523" s="13" t="s">
        <v>5778</v>
      </c>
      <c r="F523" s="13" t="s">
        <v>4337</v>
      </c>
      <c r="G523" s="13" t="s">
        <v>7</v>
      </c>
    </row>
    <row r="524" spans="2:7">
      <c r="B524" s="5">
        <f t="shared" si="8"/>
        <v>520</v>
      </c>
      <c r="C524" s="13" t="s">
        <v>1553</v>
      </c>
      <c r="D524" s="13" t="s">
        <v>5779</v>
      </c>
      <c r="E524" s="13" t="s">
        <v>5778</v>
      </c>
      <c r="F524" s="13" t="s">
        <v>4337</v>
      </c>
      <c r="G524" s="13" t="s">
        <v>7</v>
      </c>
    </row>
    <row r="525" spans="2:7">
      <c r="B525" s="5">
        <f t="shared" si="8"/>
        <v>521</v>
      </c>
      <c r="C525" s="13" t="s">
        <v>1556</v>
      </c>
      <c r="D525" s="13" t="s">
        <v>5779</v>
      </c>
      <c r="E525" s="13" t="s">
        <v>5778</v>
      </c>
      <c r="F525" s="13" t="s">
        <v>4337</v>
      </c>
      <c r="G525" s="13" t="s">
        <v>7</v>
      </c>
    </row>
    <row r="526" spans="2:7">
      <c r="B526" s="5">
        <f t="shared" si="8"/>
        <v>522</v>
      </c>
      <c r="C526" s="13" t="s">
        <v>1554</v>
      </c>
      <c r="D526" s="13" t="s">
        <v>5779</v>
      </c>
      <c r="E526" s="13" t="s">
        <v>5778</v>
      </c>
      <c r="F526" s="13" t="s">
        <v>4337</v>
      </c>
      <c r="G526" s="13" t="s">
        <v>7</v>
      </c>
    </row>
    <row r="527" spans="2:7">
      <c r="B527" s="5">
        <f t="shared" si="8"/>
        <v>523</v>
      </c>
      <c r="C527" s="13" t="s">
        <v>1557</v>
      </c>
      <c r="D527" s="13" t="s">
        <v>5779</v>
      </c>
      <c r="E527" s="13" t="s">
        <v>5778</v>
      </c>
      <c r="F527" s="13" t="s">
        <v>4337</v>
      </c>
      <c r="G527" s="13" t="s">
        <v>7</v>
      </c>
    </row>
    <row r="528" spans="2:7">
      <c r="B528" s="5">
        <f t="shared" si="8"/>
        <v>524</v>
      </c>
      <c r="C528" s="13" t="s">
        <v>1603</v>
      </c>
      <c r="D528" s="13" t="s">
        <v>885</v>
      </c>
      <c r="E528" s="13" t="s">
        <v>5778</v>
      </c>
      <c r="F528" s="13" t="s">
        <v>4337</v>
      </c>
      <c r="G528" s="13" t="s">
        <v>7</v>
      </c>
    </row>
    <row r="529" spans="2:7">
      <c r="B529" s="5">
        <f t="shared" si="8"/>
        <v>525</v>
      </c>
      <c r="C529" s="13" t="s">
        <v>1602</v>
      </c>
      <c r="D529" s="13" t="s">
        <v>885</v>
      </c>
      <c r="E529" s="13" t="s">
        <v>5778</v>
      </c>
      <c r="F529" s="13" t="s">
        <v>4337</v>
      </c>
      <c r="G529" s="13" t="s">
        <v>7</v>
      </c>
    </row>
    <row r="530" spans="2:7">
      <c r="B530" s="5">
        <f t="shared" si="8"/>
        <v>526</v>
      </c>
      <c r="C530" s="13" t="s">
        <v>1604</v>
      </c>
      <c r="D530" s="13" t="s">
        <v>885</v>
      </c>
      <c r="E530" s="13" t="s">
        <v>5778</v>
      </c>
      <c r="F530" s="13" t="s">
        <v>4337</v>
      </c>
      <c r="G530" s="13" t="s">
        <v>7</v>
      </c>
    </row>
    <row r="531" spans="2:7">
      <c r="B531" s="5">
        <f t="shared" si="8"/>
        <v>527</v>
      </c>
      <c r="C531" s="13" t="s">
        <v>1605</v>
      </c>
      <c r="D531" s="13" t="s">
        <v>885</v>
      </c>
      <c r="E531" s="13" t="s">
        <v>5778</v>
      </c>
      <c r="F531" s="13" t="s">
        <v>4337</v>
      </c>
      <c r="G531" s="13" t="s">
        <v>7</v>
      </c>
    </row>
    <row r="532" spans="2:7">
      <c r="B532" s="5">
        <f t="shared" si="8"/>
        <v>528</v>
      </c>
      <c r="C532" s="6" t="s">
        <v>5797</v>
      </c>
      <c r="D532" s="6" t="s">
        <v>5739</v>
      </c>
      <c r="E532" s="6" t="s">
        <v>5780</v>
      </c>
      <c r="F532" s="6" t="s">
        <v>4337</v>
      </c>
      <c r="G532" s="6" t="s">
        <v>7</v>
      </c>
    </row>
    <row r="533" spans="2:7">
      <c r="B533" s="5">
        <f t="shared" si="8"/>
        <v>529</v>
      </c>
      <c r="C533" s="6" t="s">
        <v>921</v>
      </c>
      <c r="D533" s="6" t="s">
        <v>5739</v>
      </c>
      <c r="E533" s="6" t="s">
        <v>5780</v>
      </c>
      <c r="F533" s="6" t="s">
        <v>4337</v>
      </c>
      <c r="G533" s="6" t="s">
        <v>7</v>
      </c>
    </row>
    <row r="534" spans="2:7">
      <c r="B534" s="5">
        <f t="shared" si="8"/>
        <v>530</v>
      </c>
      <c r="C534" s="6" t="s">
        <v>5798</v>
      </c>
      <c r="D534" s="6" t="s">
        <v>5739</v>
      </c>
      <c r="E534" s="6" t="s">
        <v>5780</v>
      </c>
      <c r="F534" s="6" t="s">
        <v>4337</v>
      </c>
      <c r="G534" s="6" t="s">
        <v>7</v>
      </c>
    </row>
    <row r="535" spans="2:7">
      <c r="B535" s="5">
        <f t="shared" si="8"/>
        <v>531</v>
      </c>
      <c r="C535" s="6" t="s">
        <v>5795</v>
      </c>
      <c r="D535" s="6" t="s">
        <v>5739</v>
      </c>
      <c r="E535" s="6" t="s">
        <v>5780</v>
      </c>
      <c r="F535" s="6" t="s">
        <v>4337</v>
      </c>
      <c r="G535" s="6" t="s">
        <v>7</v>
      </c>
    </row>
    <row r="536" spans="2:7">
      <c r="B536" s="5">
        <f t="shared" si="8"/>
        <v>532</v>
      </c>
      <c r="C536" s="6" t="s">
        <v>923</v>
      </c>
      <c r="D536" s="6" t="s">
        <v>5739</v>
      </c>
      <c r="E536" s="6" t="s">
        <v>5780</v>
      </c>
      <c r="F536" s="6" t="s">
        <v>4337</v>
      </c>
      <c r="G536" s="6" t="s">
        <v>7</v>
      </c>
    </row>
    <row r="537" spans="2:7">
      <c r="B537" s="5">
        <f t="shared" si="8"/>
        <v>533</v>
      </c>
      <c r="C537" s="6" t="s">
        <v>922</v>
      </c>
      <c r="D537" s="6" t="s">
        <v>5739</v>
      </c>
      <c r="E537" s="6" t="s">
        <v>5780</v>
      </c>
      <c r="F537" s="6" t="s">
        <v>4337</v>
      </c>
      <c r="G537" s="6" t="s">
        <v>7</v>
      </c>
    </row>
    <row r="538" spans="2:7">
      <c r="B538" s="5">
        <f t="shared" si="8"/>
        <v>534</v>
      </c>
      <c r="C538" s="6" t="s">
        <v>5796</v>
      </c>
      <c r="D538" s="6" t="s">
        <v>5739</v>
      </c>
      <c r="E538" s="6" t="s">
        <v>5780</v>
      </c>
      <c r="F538" s="6" t="s">
        <v>4337</v>
      </c>
      <c r="G538" s="6" t="s">
        <v>7</v>
      </c>
    </row>
    <row r="539" spans="2:7">
      <c r="B539" s="5">
        <f t="shared" si="8"/>
        <v>535</v>
      </c>
      <c r="C539" s="6" t="s">
        <v>920</v>
      </c>
      <c r="D539" s="6" t="s">
        <v>5739</v>
      </c>
      <c r="E539" s="6" t="s">
        <v>5780</v>
      </c>
      <c r="F539" s="6" t="s">
        <v>4337</v>
      </c>
      <c r="G539" s="6" t="s">
        <v>7</v>
      </c>
    </row>
    <row r="540" spans="2:7">
      <c r="B540" s="5">
        <f t="shared" si="8"/>
        <v>536</v>
      </c>
      <c r="C540" s="6" t="s">
        <v>960</v>
      </c>
      <c r="D540" s="6" t="s">
        <v>3213</v>
      </c>
      <c r="E540" s="6" t="s">
        <v>5780</v>
      </c>
      <c r="F540" s="6" t="s">
        <v>4337</v>
      </c>
      <c r="G540" s="6" t="s">
        <v>7</v>
      </c>
    </row>
    <row r="541" spans="2:7">
      <c r="B541" s="5">
        <f t="shared" si="8"/>
        <v>537</v>
      </c>
      <c r="C541" s="6" t="s">
        <v>961</v>
      </c>
      <c r="D541" s="6" t="s">
        <v>3213</v>
      </c>
      <c r="E541" s="6" t="s">
        <v>5780</v>
      </c>
      <c r="F541" s="6" t="s">
        <v>4337</v>
      </c>
      <c r="G541" s="6" t="s">
        <v>7</v>
      </c>
    </row>
    <row r="542" spans="2:7">
      <c r="B542" s="5">
        <f t="shared" si="8"/>
        <v>538</v>
      </c>
      <c r="C542" s="6" t="s">
        <v>962</v>
      </c>
      <c r="D542" s="6" t="s">
        <v>3213</v>
      </c>
      <c r="E542" s="6" t="s">
        <v>5780</v>
      </c>
      <c r="F542" s="6" t="s">
        <v>4337</v>
      </c>
      <c r="G542" s="6" t="s">
        <v>7</v>
      </c>
    </row>
    <row r="543" spans="2:7">
      <c r="B543" s="5">
        <f t="shared" si="8"/>
        <v>539</v>
      </c>
      <c r="C543" s="6" t="s">
        <v>957</v>
      </c>
      <c r="D543" s="6" t="s">
        <v>3213</v>
      </c>
      <c r="E543" s="6" t="s">
        <v>5780</v>
      </c>
      <c r="F543" s="6" t="s">
        <v>4337</v>
      </c>
      <c r="G543" s="6" t="s">
        <v>7</v>
      </c>
    </row>
    <row r="544" spans="2:7">
      <c r="B544" s="5">
        <f t="shared" si="8"/>
        <v>540</v>
      </c>
      <c r="C544" s="6" t="s">
        <v>956</v>
      </c>
      <c r="D544" s="6" t="s">
        <v>3213</v>
      </c>
      <c r="E544" s="6" t="s">
        <v>5780</v>
      </c>
      <c r="F544" s="6" t="s">
        <v>4337</v>
      </c>
      <c r="G544" s="6" t="s">
        <v>7</v>
      </c>
    </row>
    <row r="545" spans="2:7">
      <c r="B545" s="5">
        <f t="shared" si="8"/>
        <v>541</v>
      </c>
      <c r="C545" s="6" t="s">
        <v>958</v>
      </c>
      <c r="D545" s="6" t="s">
        <v>3213</v>
      </c>
      <c r="E545" s="6" t="s">
        <v>5780</v>
      </c>
      <c r="F545" s="6" t="s">
        <v>4337</v>
      </c>
      <c r="G545" s="6" t="s">
        <v>7</v>
      </c>
    </row>
    <row r="546" spans="2:7">
      <c r="B546" s="5">
        <f t="shared" si="8"/>
        <v>542</v>
      </c>
      <c r="C546" s="6" t="s">
        <v>959</v>
      </c>
      <c r="D546" s="6" t="s">
        <v>3213</v>
      </c>
      <c r="E546" s="6" t="s">
        <v>5780</v>
      </c>
      <c r="F546" s="6" t="s">
        <v>4337</v>
      </c>
      <c r="G546" s="6" t="s">
        <v>7</v>
      </c>
    </row>
    <row r="547" spans="2:7">
      <c r="B547" s="5">
        <f t="shared" si="8"/>
        <v>543</v>
      </c>
      <c r="C547" s="6" t="s">
        <v>770</v>
      </c>
      <c r="D547" s="6" t="s">
        <v>3213</v>
      </c>
      <c r="E547" s="6" t="s">
        <v>5780</v>
      </c>
      <c r="F547" s="6" t="s">
        <v>4337</v>
      </c>
      <c r="G547" s="6" t="s">
        <v>7</v>
      </c>
    </row>
    <row r="548" spans="2:7">
      <c r="B548" s="5">
        <f t="shared" si="8"/>
        <v>544</v>
      </c>
      <c r="C548" s="6" t="s">
        <v>1037</v>
      </c>
      <c r="D548" s="6" t="s">
        <v>5746</v>
      </c>
      <c r="E548" s="6" t="s">
        <v>5780</v>
      </c>
      <c r="F548" s="6" t="s">
        <v>4337</v>
      </c>
      <c r="G548" s="6" t="s">
        <v>7</v>
      </c>
    </row>
    <row r="549" spans="2:7">
      <c r="B549" s="5">
        <f t="shared" si="8"/>
        <v>545</v>
      </c>
      <c r="C549" s="6" t="s">
        <v>1032</v>
      </c>
      <c r="D549" s="6" t="s">
        <v>5746</v>
      </c>
      <c r="E549" s="6" t="s">
        <v>5780</v>
      </c>
      <c r="F549" s="6" t="s">
        <v>4337</v>
      </c>
      <c r="G549" s="6" t="s">
        <v>7</v>
      </c>
    </row>
    <row r="550" spans="2:7">
      <c r="B550" s="5">
        <f t="shared" si="8"/>
        <v>546</v>
      </c>
      <c r="C550" s="6" t="s">
        <v>1038</v>
      </c>
      <c r="D550" s="6" t="s">
        <v>5746</v>
      </c>
      <c r="E550" s="6" t="s">
        <v>5780</v>
      </c>
      <c r="F550" s="6" t="s">
        <v>4337</v>
      </c>
      <c r="G550" s="6" t="s">
        <v>7</v>
      </c>
    </row>
    <row r="551" spans="2:7">
      <c r="B551" s="5">
        <f t="shared" si="8"/>
        <v>547</v>
      </c>
      <c r="C551" s="6" t="s">
        <v>1034</v>
      </c>
      <c r="D551" s="6" t="s">
        <v>5746</v>
      </c>
      <c r="E551" s="6" t="s">
        <v>5780</v>
      </c>
      <c r="F551" s="6" t="s">
        <v>4337</v>
      </c>
      <c r="G551" s="6" t="s">
        <v>7</v>
      </c>
    </row>
    <row r="552" spans="2:7">
      <c r="B552" s="5">
        <f t="shared" si="8"/>
        <v>548</v>
      </c>
      <c r="C552" s="6" t="s">
        <v>1033</v>
      </c>
      <c r="D552" s="6" t="s">
        <v>5746</v>
      </c>
      <c r="E552" s="6" t="s">
        <v>5780</v>
      </c>
      <c r="F552" s="6" t="s">
        <v>4337</v>
      </c>
      <c r="G552" s="6" t="s">
        <v>7</v>
      </c>
    </row>
    <row r="553" spans="2:7">
      <c r="B553" s="5">
        <f t="shared" si="8"/>
        <v>549</v>
      </c>
      <c r="C553" s="6" t="s">
        <v>343</v>
      </c>
      <c r="D553" s="6" t="s">
        <v>5746</v>
      </c>
      <c r="E553" s="6" t="s">
        <v>5780</v>
      </c>
      <c r="F553" s="6" t="s">
        <v>4337</v>
      </c>
      <c r="G553" s="6" t="s">
        <v>7</v>
      </c>
    </row>
    <row r="554" spans="2:7">
      <c r="B554" s="5">
        <f t="shared" si="8"/>
        <v>550</v>
      </c>
      <c r="C554" s="6" t="s">
        <v>1035</v>
      </c>
      <c r="D554" s="6" t="s">
        <v>5746</v>
      </c>
      <c r="E554" s="6" t="s">
        <v>5780</v>
      </c>
      <c r="F554" s="6" t="s">
        <v>4337</v>
      </c>
      <c r="G554" s="6" t="s">
        <v>7</v>
      </c>
    </row>
    <row r="555" spans="2:7">
      <c r="B555" s="5">
        <f t="shared" si="8"/>
        <v>551</v>
      </c>
      <c r="C555" s="6" t="s">
        <v>1036</v>
      </c>
      <c r="D555" s="6" t="s">
        <v>5746</v>
      </c>
      <c r="E555" s="6" t="s">
        <v>5780</v>
      </c>
      <c r="F555" s="6" t="s">
        <v>4337</v>
      </c>
      <c r="G555" s="6" t="s">
        <v>7</v>
      </c>
    </row>
    <row r="556" spans="2:7">
      <c r="B556" s="5">
        <f t="shared" si="8"/>
        <v>552</v>
      </c>
      <c r="C556" s="6" t="s">
        <v>974</v>
      </c>
      <c r="D556" s="6" t="s">
        <v>5746</v>
      </c>
      <c r="E556" s="6" t="s">
        <v>5780</v>
      </c>
      <c r="F556" s="6" t="s">
        <v>4337</v>
      </c>
      <c r="G556" s="6" t="s">
        <v>7</v>
      </c>
    </row>
    <row r="557" spans="2:7">
      <c r="B557" s="5">
        <f t="shared" si="8"/>
        <v>553</v>
      </c>
      <c r="C557" s="6" t="s">
        <v>1090</v>
      </c>
      <c r="D557" s="6" t="s">
        <v>5747</v>
      </c>
      <c r="E557" s="6" t="s">
        <v>5780</v>
      </c>
      <c r="F557" s="6" t="s">
        <v>4337</v>
      </c>
      <c r="G557" s="6" t="s">
        <v>7</v>
      </c>
    </row>
    <row r="558" spans="2:7">
      <c r="B558" s="5">
        <f t="shared" si="8"/>
        <v>554</v>
      </c>
      <c r="C558" s="6" t="s">
        <v>1091</v>
      </c>
      <c r="D558" s="6" t="s">
        <v>5747</v>
      </c>
      <c r="E558" s="6" t="s">
        <v>5780</v>
      </c>
      <c r="F558" s="6" t="s">
        <v>4337</v>
      </c>
      <c r="G558" s="6" t="s">
        <v>7</v>
      </c>
    </row>
    <row r="559" spans="2:7">
      <c r="B559" s="5">
        <f t="shared" si="8"/>
        <v>555</v>
      </c>
      <c r="C559" s="6" t="s">
        <v>1093</v>
      </c>
      <c r="D559" s="6" t="s">
        <v>5747</v>
      </c>
      <c r="E559" s="6" t="s">
        <v>5780</v>
      </c>
      <c r="F559" s="6" t="s">
        <v>4337</v>
      </c>
      <c r="G559" s="6" t="s">
        <v>7</v>
      </c>
    </row>
    <row r="560" spans="2:7">
      <c r="B560" s="5">
        <f t="shared" si="8"/>
        <v>556</v>
      </c>
      <c r="C560" s="6" t="s">
        <v>1098</v>
      </c>
      <c r="D560" s="6" t="s">
        <v>5747</v>
      </c>
      <c r="E560" s="6" t="s">
        <v>5780</v>
      </c>
      <c r="F560" s="6" t="s">
        <v>4337</v>
      </c>
      <c r="G560" s="6" t="s">
        <v>7</v>
      </c>
    </row>
    <row r="561" spans="2:7">
      <c r="B561" s="5">
        <f t="shared" si="8"/>
        <v>557</v>
      </c>
      <c r="C561" s="6" t="s">
        <v>1100</v>
      </c>
      <c r="D561" s="6" t="s">
        <v>5747</v>
      </c>
      <c r="E561" s="6" t="s">
        <v>5780</v>
      </c>
      <c r="F561" s="6" t="s">
        <v>4337</v>
      </c>
      <c r="G561" s="6" t="s">
        <v>7</v>
      </c>
    </row>
    <row r="562" spans="2:7">
      <c r="B562" s="5">
        <f t="shared" si="8"/>
        <v>558</v>
      </c>
      <c r="C562" s="6" t="s">
        <v>1088</v>
      </c>
      <c r="D562" s="6" t="s">
        <v>5747</v>
      </c>
      <c r="E562" s="6" t="s">
        <v>5780</v>
      </c>
      <c r="F562" s="6" t="s">
        <v>4337</v>
      </c>
      <c r="G562" s="6" t="s">
        <v>7</v>
      </c>
    </row>
    <row r="563" spans="2:7">
      <c r="B563" s="5">
        <f t="shared" si="8"/>
        <v>559</v>
      </c>
      <c r="C563" s="6" t="s">
        <v>1094</v>
      </c>
      <c r="D563" s="6" t="s">
        <v>5747</v>
      </c>
      <c r="E563" s="6" t="s">
        <v>5780</v>
      </c>
      <c r="F563" s="6" t="s">
        <v>4337</v>
      </c>
      <c r="G563" s="6" t="s">
        <v>7</v>
      </c>
    </row>
    <row r="564" spans="2:7">
      <c r="B564" s="5">
        <f t="shared" si="8"/>
        <v>560</v>
      </c>
      <c r="C564" s="6" t="s">
        <v>1089</v>
      </c>
      <c r="D564" s="6" t="s">
        <v>5747</v>
      </c>
      <c r="E564" s="6" t="s">
        <v>5780</v>
      </c>
      <c r="F564" s="6" t="s">
        <v>4337</v>
      </c>
      <c r="G564" s="6" t="s">
        <v>7</v>
      </c>
    </row>
    <row r="565" spans="2:7">
      <c r="B565" s="5">
        <f t="shared" si="8"/>
        <v>561</v>
      </c>
      <c r="C565" s="6" t="s">
        <v>1095</v>
      </c>
      <c r="D565" s="6" t="s">
        <v>5747</v>
      </c>
      <c r="E565" s="6" t="s">
        <v>5780</v>
      </c>
      <c r="F565" s="6" t="s">
        <v>4337</v>
      </c>
      <c r="G565" s="6" t="s">
        <v>7</v>
      </c>
    </row>
    <row r="566" spans="2:7">
      <c r="B566" s="5">
        <f t="shared" si="8"/>
        <v>562</v>
      </c>
      <c r="C566" s="6" t="s">
        <v>1099</v>
      </c>
      <c r="D566" s="6" t="s">
        <v>5747</v>
      </c>
      <c r="E566" s="6" t="s">
        <v>5780</v>
      </c>
      <c r="F566" s="6" t="s">
        <v>4337</v>
      </c>
      <c r="G566" s="6" t="s">
        <v>7</v>
      </c>
    </row>
    <row r="567" spans="2:7">
      <c r="B567" s="5">
        <f t="shared" si="8"/>
        <v>563</v>
      </c>
      <c r="C567" s="6" t="s">
        <v>1092</v>
      </c>
      <c r="D567" s="6" t="s">
        <v>5747</v>
      </c>
      <c r="E567" s="6" t="s">
        <v>5780</v>
      </c>
      <c r="F567" s="6" t="s">
        <v>4337</v>
      </c>
      <c r="G567" s="6" t="s">
        <v>7</v>
      </c>
    </row>
    <row r="568" spans="2:7">
      <c r="B568" s="5">
        <f t="shared" si="8"/>
        <v>564</v>
      </c>
      <c r="C568" s="6" t="s">
        <v>1097</v>
      </c>
      <c r="D568" s="6" t="s">
        <v>5747</v>
      </c>
      <c r="E568" s="6" t="s">
        <v>5780</v>
      </c>
      <c r="F568" s="6" t="s">
        <v>4337</v>
      </c>
      <c r="G568" s="6" t="s">
        <v>7</v>
      </c>
    </row>
    <row r="569" spans="2:7">
      <c r="B569" s="5">
        <f t="shared" si="8"/>
        <v>565</v>
      </c>
      <c r="C569" s="6" t="s">
        <v>1096</v>
      </c>
      <c r="D569" s="6" t="s">
        <v>5747</v>
      </c>
      <c r="E569" s="6" t="s">
        <v>5780</v>
      </c>
      <c r="F569" s="6" t="s">
        <v>4337</v>
      </c>
      <c r="G569" s="6" t="s">
        <v>7</v>
      </c>
    </row>
    <row r="570" spans="2:7">
      <c r="B570" s="5">
        <f t="shared" si="8"/>
        <v>566</v>
      </c>
      <c r="C570" s="13" t="s">
        <v>1196</v>
      </c>
      <c r="D570" s="13" t="s">
        <v>878</v>
      </c>
      <c r="E570" s="13" t="s">
        <v>5780</v>
      </c>
      <c r="F570" s="13" t="s">
        <v>4337</v>
      </c>
      <c r="G570" s="13" t="s">
        <v>7</v>
      </c>
    </row>
    <row r="571" spans="2:7">
      <c r="B571" s="5">
        <f t="shared" si="8"/>
        <v>567</v>
      </c>
      <c r="C571" s="13" t="s">
        <v>1203</v>
      </c>
      <c r="D571" s="13" t="s">
        <v>878</v>
      </c>
      <c r="E571" s="13" t="s">
        <v>5780</v>
      </c>
      <c r="F571" s="13" t="s">
        <v>4337</v>
      </c>
      <c r="G571" s="13" t="s">
        <v>7</v>
      </c>
    </row>
    <row r="572" spans="2:7">
      <c r="B572" s="5">
        <f t="shared" si="8"/>
        <v>568</v>
      </c>
      <c r="C572" s="13" t="s">
        <v>1200</v>
      </c>
      <c r="D572" s="13" t="s">
        <v>878</v>
      </c>
      <c r="E572" s="13" t="s">
        <v>5780</v>
      </c>
      <c r="F572" s="13" t="s">
        <v>4337</v>
      </c>
      <c r="G572" s="13" t="s">
        <v>7</v>
      </c>
    </row>
    <row r="573" spans="2:7">
      <c r="B573" s="5">
        <f t="shared" si="8"/>
        <v>569</v>
      </c>
      <c r="C573" s="13" t="s">
        <v>1202</v>
      </c>
      <c r="D573" s="13" t="s">
        <v>878</v>
      </c>
      <c r="E573" s="13" t="s">
        <v>5780</v>
      </c>
      <c r="F573" s="13" t="s">
        <v>4337</v>
      </c>
      <c r="G573" s="13" t="s">
        <v>7</v>
      </c>
    </row>
    <row r="574" spans="2:7">
      <c r="B574" s="5">
        <f t="shared" si="8"/>
        <v>570</v>
      </c>
      <c r="C574" s="13" t="s">
        <v>1198</v>
      </c>
      <c r="D574" s="13" t="s">
        <v>878</v>
      </c>
      <c r="E574" s="13" t="s">
        <v>5780</v>
      </c>
      <c r="F574" s="13" t="s">
        <v>4337</v>
      </c>
      <c r="G574" s="13" t="s">
        <v>7</v>
      </c>
    </row>
    <row r="575" spans="2:7">
      <c r="B575" s="5">
        <f t="shared" si="8"/>
        <v>571</v>
      </c>
      <c r="C575" s="13" t="s">
        <v>1197</v>
      </c>
      <c r="D575" s="13" t="s">
        <v>878</v>
      </c>
      <c r="E575" s="13" t="s">
        <v>5780</v>
      </c>
      <c r="F575" s="13" t="s">
        <v>4337</v>
      </c>
      <c r="G575" s="13" t="s">
        <v>7</v>
      </c>
    </row>
    <row r="576" spans="2:7">
      <c r="B576" s="5">
        <f t="shared" si="8"/>
        <v>572</v>
      </c>
      <c r="C576" s="13" t="s">
        <v>1201</v>
      </c>
      <c r="D576" s="13" t="s">
        <v>878</v>
      </c>
      <c r="E576" s="13" t="s">
        <v>5780</v>
      </c>
      <c r="F576" s="13" t="s">
        <v>4337</v>
      </c>
      <c r="G576" s="13" t="s">
        <v>7</v>
      </c>
    </row>
    <row r="577" spans="2:7">
      <c r="B577" s="5">
        <f t="shared" si="8"/>
        <v>573</v>
      </c>
      <c r="C577" s="13" t="s">
        <v>1195</v>
      </c>
      <c r="D577" s="13" t="s">
        <v>878</v>
      </c>
      <c r="E577" s="13" t="s">
        <v>5780</v>
      </c>
      <c r="F577" s="13" t="s">
        <v>4337</v>
      </c>
      <c r="G577" s="13" t="s">
        <v>7</v>
      </c>
    </row>
    <row r="578" spans="2:7">
      <c r="B578" s="5">
        <f t="shared" si="8"/>
        <v>574</v>
      </c>
      <c r="C578" s="13" t="s">
        <v>1204</v>
      </c>
      <c r="D578" s="13" t="s">
        <v>878</v>
      </c>
      <c r="E578" s="13" t="s">
        <v>5780</v>
      </c>
      <c r="F578" s="13" t="s">
        <v>4337</v>
      </c>
      <c r="G578" s="13" t="s">
        <v>7</v>
      </c>
    </row>
    <row r="579" spans="2:7">
      <c r="B579" s="5">
        <f t="shared" si="8"/>
        <v>575</v>
      </c>
      <c r="C579" s="13" t="s">
        <v>1199</v>
      </c>
      <c r="D579" s="13" t="s">
        <v>878</v>
      </c>
      <c r="E579" s="13" t="s">
        <v>5780</v>
      </c>
      <c r="F579" s="13" t="s">
        <v>4337</v>
      </c>
      <c r="G579" s="13" t="s">
        <v>7</v>
      </c>
    </row>
    <row r="580" spans="2:7">
      <c r="B580" s="5">
        <f t="shared" si="8"/>
        <v>576</v>
      </c>
      <c r="C580" s="13" t="s">
        <v>1667</v>
      </c>
      <c r="D580" s="13" t="s">
        <v>1668</v>
      </c>
      <c r="E580" s="13" t="s">
        <v>5780</v>
      </c>
      <c r="F580" s="13" t="s">
        <v>4337</v>
      </c>
      <c r="G580" s="13" t="s">
        <v>7</v>
      </c>
    </row>
    <row r="581" spans="2:7">
      <c r="B581" s="5">
        <f t="shared" si="8"/>
        <v>577</v>
      </c>
      <c r="C581" s="13" t="s">
        <v>1677</v>
      </c>
      <c r="D581" s="13" t="s">
        <v>188</v>
      </c>
      <c r="E581" s="13" t="s">
        <v>5780</v>
      </c>
      <c r="F581" s="13" t="s">
        <v>4337</v>
      </c>
      <c r="G581" s="13" t="s">
        <v>7</v>
      </c>
    </row>
    <row r="582" spans="2:7">
      <c r="B582" s="5">
        <f t="shared" ref="B582:B645" si="9">1+B581</f>
        <v>578</v>
      </c>
      <c r="C582" s="6" t="s">
        <v>5794</v>
      </c>
      <c r="D582" s="6" t="s">
        <v>5738</v>
      </c>
      <c r="E582" s="6" t="s">
        <v>5790</v>
      </c>
      <c r="F582" s="6" t="s">
        <v>4337</v>
      </c>
      <c r="G582" s="6" t="s">
        <v>7</v>
      </c>
    </row>
    <row r="583" spans="2:7">
      <c r="B583" s="5">
        <f t="shared" si="9"/>
        <v>579</v>
      </c>
      <c r="C583" s="6" t="s">
        <v>5791</v>
      </c>
      <c r="D583" s="6" t="s">
        <v>5738</v>
      </c>
      <c r="E583" s="6" t="s">
        <v>5790</v>
      </c>
      <c r="F583" s="6" t="s">
        <v>4337</v>
      </c>
      <c r="G583" s="6" t="s">
        <v>7</v>
      </c>
    </row>
    <row r="584" spans="2:7">
      <c r="B584" s="5">
        <f t="shared" si="9"/>
        <v>580</v>
      </c>
      <c r="C584" s="6" t="s">
        <v>5793</v>
      </c>
      <c r="D584" s="6" t="s">
        <v>5738</v>
      </c>
      <c r="E584" s="6" t="s">
        <v>5790</v>
      </c>
      <c r="F584" s="6" t="s">
        <v>4337</v>
      </c>
      <c r="G584" s="6" t="s">
        <v>7</v>
      </c>
    </row>
    <row r="585" spans="2:7">
      <c r="B585" s="5">
        <f t="shared" si="9"/>
        <v>581</v>
      </c>
      <c r="C585" s="6" t="s">
        <v>919</v>
      </c>
      <c r="D585" s="6" t="s">
        <v>5738</v>
      </c>
      <c r="E585" s="6" t="s">
        <v>5790</v>
      </c>
      <c r="F585" s="6" t="s">
        <v>4337</v>
      </c>
      <c r="G585" s="6" t="s">
        <v>7</v>
      </c>
    </row>
    <row r="586" spans="2:7">
      <c r="B586" s="5">
        <f t="shared" si="9"/>
        <v>582</v>
      </c>
      <c r="C586" s="6" t="s">
        <v>5792</v>
      </c>
      <c r="D586" s="6" t="s">
        <v>5738</v>
      </c>
      <c r="E586" s="6" t="s">
        <v>5790</v>
      </c>
      <c r="F586" s="6" t="s">
        <v>4337</v>
      </c>
      <c r="G586" s="6" t="s">
        <v>7</v>
      </c>
    </row>
    <row r="587" spans="2:7">
      <c r="B587" s="5">
        <f t="shared" si="9"/>
        <v>583</v>
      </c>
      <c r="C587" s="6" t="s">
        <v>5789</v>
      </c>
      <c r="D587" s="6" t="s">
        <v>5738</v>
      </c>
      <c r="E587" s="6" t="s">
        <v>5790</v>
      </c>
      <c r="F587" s="6" t="s">
        <v>4337</v>
      </c>
      <c r="G587" s="6" t="s">
        <v>7</v>
      </c>
    </row>
    <row r="588" spans="2:7">
      <c r="B588" s="5">
        <f t="shared" si="9"/>
        <v>584</v>
      </c>
      <c r="C588" s="6" t="s">
        <v>5179</v>
      </c>
      <c r="D588" s="6" t="s">
        <v>5738</v>
      </c>
      <c r="E588" s="6" t="s">
        <v>5790</v>
      </c>
      <c r="F588" s="6" t="s">
        <v>4337</v>
      </c>
      <c r="G588" s="6" t="s">
        <v>7</v>
      </c>
    </row>
    <row r="589" spans="2:7">
      <c r="B589" s="5">
        <f t="shared" si="9"/>
        <v>585</v>
      </c>
      <c r="C589" s="6" t="s">
        <v>997</v>
      </c>
      <c r="D589" s="6" t="s">
        <v>5743</v>
      </c>
      <c r="E589" s="6" t="s">
        <v>5790</v>
      </c>
      <c r="F589" s="6" t="s">
        <v>4337</v>
      </c>
      <c r="G589" s="6" t="s">
        <v>7</v>
      </c>
    </row>
    <row r="590" spans="2:7">
      <c r="B590" s="5">
        <f t="shared" si="9"/>
        <v>586</v>
      </c>
      <c r="C590" s="6" t="s">
        <v>1001</v>
      </c>
      <c r="D590" s="6" t="s">
        <v>5743</v>
      </c>
      <c r="E590" s="6" t="s">
        <v>5790</v>
      </c>
      <c r="F590" s="6" t="s">
        <v>4337</v>
      </c>
      <c r="G590" s="6" t="s">
        <v>7</v>
      </c>
    </row>
    <row r="591" spans="2:7">
      <c r="B591" s="5">
        <f t="shared" si="9"/>
        <v>587</v>
      </c>
      <c r="C591" s="6" t="s">
        <v>995</v>
      </c>
      <c r="D591" s="6" t="s">
        <v>5743</v>
      </c>
      <c r="E591" s="6" t="s">
        <v>5790</v>
      </c>
      <c r="F591" s="6" t="s">
        <v>4337</v>
      </c>
      <c r="G591" s="6" t="s">
        <v>7</v>
      </c>
    </row>
    <row r="592" spans="2:7">
      <c r="B592" s="5">
        <f t="shared" si="9"/>
        <v>588</v>
      </c>
      <c r="C592" s="6" t="s">
        <v>994</v>
      </c>
      <c r="D592" s="6" t="s">
        <v>5743</v>
      </c>
      <c r="E592" s="6" t="s">
        <v>5790</v>
      </c>
      <c r="F592" s="6" t="s">
        <v>4337</v>
      </c>
      <c r="G592" s="6" t="s">
        <v>7</v>
      </c>
    </row>
    <row r="593" spans="2:7">
      <c r="B593" s="5">
        <f t="shared" si="9"/>
        <v>589</v>
      </c>
      <c r="C593" s="6" t="s">
        <v>998</v>
      </c>
      <c r="D593" s="6" t="s">
        <v>5743</v>
      </c>
      <c r="E593" s="6" t="s">
        <v>5790</v>
      </c>
      <c r="F593" s="6" t="s">
        <v>4337</v>
      </c>
      <c r="G593" s="6" t="s">
        <v>7</v>
      </c>
    </row>
    <row r="594" spans="2:7">
      <c r="B594" s="5">
        <f t="shared" si="9"/>
        <v>590</v>
      </c>
      <c r="C594" s="6" t="s">
        <v>999</v>
      </c>
      <c r="D594" s="6" t="s">
        <v>5743</v>
      </c>
      <c r="E594" s="6" t="s">
        <v>5790</v>
      </c>
      <c r="F594" s="6" t="s">
        <v>4337</v>
      </c>
      <c r="G594" s="6" t="s">
        <v>7</v>
      </c>
    </row>
    <row r="595" spans="2:7">
      <c r="B595" s="5">
        <f t="shared" si="9"/>
        <v>591</v>
      </c>
      <c r="C595" s="6" t="s">
        <v>996</v>
      </c>
      <c r="D595" s="6" t="s">
        <v>5743</v>
      </c>
      <c r="E595" s="6" t="s">
        <v>5790</v>
      </c>
      <c r="F595" s="6" t="s">
        <v>4337</v>
      </c>
      <c r="G595" s="6" t="s">
        <v>7</v>
      </c>
    </row>
    <row r="596" spans="2:7">
      <c r="B596" s="5">
        <f t="shared" si="9"/>
        <v>592</v>
      </c>
      <c r="C596" s="6" t="s">
        <v>866</v>
      </c>
      <c r="D596" s="6" t="s">
        <v>5743</v>
      </c>
      <c r="E596" s="6" t="s">
        <v>5790</v>
      </c>
      <c r="F596" s="6" t="s">
        <v>4337</v>
      </c>
      <c r="G596" s="6" t="s">
        <v>7</v>
      </c>
    </row>
    <row r="597" spans="2:7">
      <c r="B597" s="5">
        <f t="shared" si="9"/>
        <v>593</v>
      </c>
      <c r="C597" s="6" t="s">
        <v>1000</v>
      </c>
      <c r="D597" s="6" t="s">
        <v>5743</v>
      </c>
      <c r="E597" s="6" t="s">
        <v>5790</v>
      </c>
      <c r="F597" s="6" t="s">
        <v>4337</v>
      </c>
      <c r="G597" s="6" t="s">
        <v>7</v>
      </c>
    </row>
    <row r="598" spans="2:7">
      <c r="B598" s="5">
        <f t="shared" si="9"/>
        <v>594</v>
      </c>
      <c r="C598" s="6" t="s">
        <v>1073</v>
      </c>
      <c r="D598" s="6" t="s">
        <v>2611</v>
      </c>
      <c r="E598" s="6" t="s">
        <v>5790</v>
      </c>
      <c r="F598" s="6" t="s">
        <v>4337</v>
      </c>
      <c r="G598" s="6" t="s">
        <v>7</v>
      </c>
    </row>
    <row r="599" spans="2:7">
      <c r="B599" s="5">
        <f t="shared" si="9"/>
        <v>595</v>
      </c>
      <c r="C599" s="6" t="s">
        <v>1067</v>
      </c>
      <c r="D599" s="6" t="s">
        <v>2611</v>
      </c>
      <c r="E599" s="6" t="s">
        <v>5790</v>
      </c>
      <c r="F599" s="6" t="s">
        <v>4337</v>
      </c>
      <c r="G599" s="6" t="s">
        <v>7</v>
      </c>
    </row>
    <row r="600" spans="2:7">
      <c r="B600" s="5">
        <f t="shared" si="9"/>
        <v>596</v>
      </c>
      <c r="C600" s="6" t="s">
        <v>1066</v>
      </c>
      <c r="D600" s="6" t="s">
        <v>2611</v>
      </c>
      <c r="E600" s="6" t="s">
        <v>5790</v>
      </c>
      <c r="F600" s="6" t="s">
        <v>4337</v>
      </c>
      <c r="G600" s="6" t="s">
        <v>7</v>
      </c>
    </row>
    <row r="601" spans="2:7">
      <c r="B601" s="5">
        <f t="shared" si="9"/>
        <v>597</v>
      </c>
      <c r="C601" s="6" t="s">
        <v>1068</v>
      </c>
      <c r="D601" s="6" t="s">
        <v>2611</v>
      </c>
      <c r="E601" s="6" t="s">
        <v>5790</v>
      </c>
      <c r="F601" s="6" t="s">
        <v>4337</v>
      </c>
      <c r="G601" s="6" t="s">
        <v>7</v>
      </c>
    </row>
    <row r="602" spans="2:7">
      <c r="B602" s="5">
        <f t="shared" si="9"/>
        <v>598</v>
      </c>
      <c r="C602" s="6" t="s">
        <v>1069</v>
      </c>
      <c r="D602" s="6" t="s">
        <v>2611</v>
      </c>
      <c r="E602" s="6" t="s">
        <v>5790</v>
      </c>
      <c r="F602" s="6" t="s">
        <v>4337</v>
      </c>
      <c r="G602" s="6" t="s">
        <v>7</v>
      </c>
    </row>
    <row r="603" spans="2:7">
      <c r="B603" s="5">
        <f t="shared" si="9"/>
        <v>599</v>
      </c>
      <c r="C603" s="6" t="s">
        <v>1072</v>
      </c>
      <c r="D603" s="6" t="s">
        <v>2611</v>
      </c>
      <c r="E603" s="6" t="s">
        <v>5790</v>
      </c>
      <c r="F603" s="6" t="s">
        <v>4337</v>
      </c>
      <c r="G603" s="6" t="s">
        <v>7</v>
      </c>
    </row>
    <row r="604" spans="2:7">
      <c r="B604" s="5">
        <f t="shared" si="9"/>
        <v>600</v>
      </c>
      <c r="C604" s="6" t="s">
        <v>1070</v>
      </c>
      <c r="D604" s="6" t="s">
        <v>2611</v>
      </c>
      <c r="E604" s="6" t="s">
        <v>5790</v>
      </c>
      <c r="F604" s="6" t="s">
        <v>4337</v>
      </c>
      <c r="G604" s="6" t="s">
        <v>7</v>
      </c>
    </row>
    <row r="605" spans="2:7">
      <c r="B605" s="5">
        <f t="shared" si="9"/>
        <v>601</v>
      </c>
      <c r="C605" s="6" t="s">
        <v>152</v>
      </c>
      <c r="D605" s="6" t="s">
        <v>2611</v>
      </c>
      <c r="E605" s="6" t="s">
        <v>5790</v>
      </c>
      <c r="F605" s="6" t="s">
        <v>4337</v>
      </c>
      <c r="G605" s="6" t="s">
        <v>7</v>
      </c>
    </row>
    <row r="606" spans="2:7">
      <c r="B606" s="5">
        <f t="shared" si="9"/>
        <v>602</v>
      </c>
      <c r="C606" s="6" t="s">
        <v>1071</v>
      </c>
      <c r="D606" s="6" t="s">
        <v>2611</v>
      </c>
      <c r="E606" s="6" t="s">
        <v>5790</v>
      </c>
      <c r="F606" s="6" t="s">
        <v>4337</v>
      </c>
      <c r="G606" s="6" t="s">
        <v>7</v>
      </c>
    </row>
    <row r="607" spans="2:7">
      <c r="B607" s="5">
        <f t="shared" si="9"/>
        <v>603</v>
      </c>
      <c r="C607" s="6" t="s">
        <v>1116</v>
      </c>
      <c r="D607" s="6" t="s">
        <v>5749</v>
      </c>
      <c r="E607" s="6" t="s">
        <v>5790</v>
      </c>
      <c r="F607" s="6" t="s">
        <v>4337</v>
      </c>
      <c r="G607" s="6" t="s">
        <v>7</v>
      </c>
    </row>
    <row r="608" spans="2:7">
      <c r="B608" s="5">
        <f t="shared" si="9"/>
        <v>604</v>
      </c>
      <c r="C608" s="6" t="s">
        <v>1114</v>
      </c>
      <c r="D608" s="6" t="s">
        <v>5749</v>
      </c>
      <c r="E608" s="6" t="s">
        <v>5790</v>
      </c>
      <c r="F608" s="6" t="s">
        <v>4337</v>
      </c>
      <c r="G608" s="6" t="s">
        <v>7</v>
      </c>
    </row>
    <row r="609" spans="2:7">
      <c r="B609" s="5">
        <f t="shared" si="9"/>
        <v>605</v>
      </c>
      <c r="C609" s="6" t="s">
        <v>1113</v>
      </c>
      <c r="D609" s="6" t="s">
        <v>5749</v>
      </c>
      <c r="E609" s="6" t="s">
        <v>5790</v>
      </c>
      <c r="F609" s="6" t="s">
        <v>4337</v>
      </c>
      <c r="G609" s="6" t="s">
        <v>7</v>
      </c>
    </row>
    <row r="610" spans="2:7">
      <c r="B610" s="5">
        <f t="shared" si="9"/>
        <v>606</v>
      </c>
      <c r="C610" s="6" t="s">
        <v>1115</v>
      </c>
      <c r="D610" s="6" t="s">
        <v>5749</v>
      </c>
      <c r="E610" s="6" t="s">
        <v>5790</v>
      </c>
      <c r="F610" s="6" t="s">
        <v>4337</v>
      </c>
      <c r="G610" s="6" t="s">
        <v>7</v>
      </c>
    </row>
    <row r="611" spans="2:7">
      <c r="B611" s="5">
        <f t="shared" si="9"/>
        <v>607</v>
      </c>
      <c r="C611" s="13" t="s">
        <v>1154</v>
      </c>
      <c r="D611" s="13" t="s">
        <v>3995</v>
      </c>
      <c r="E611" s="13" t="s">
        <v>5790</v>
      </c>
      <c r="F611" s="13" t="s">
        <v>4337</v>
      </c>
      <c r="G611" s="13" t="s">
        <v>7</v>
      </c>
    </row>
    <row r="612" spans="2:7">
      <c r="B612" s="5">
        <f t="shared" si="9"/>
        <v>608</v>
      </c>
      <c r="C612" s="13" t="s">
        <v>1155</v>
      </c>
      <c r="D612" s="13" t="s">
        <v>3995</v>
      </c>
      <c r="E612" s="13" t="s">
        <v>5790</v>
      </c>
      <c r="F612" s="13" t="s">
        <v>4337</v>
      </c>
      <c r="G612" s="13" t="s">
        <v>7</v>
      </c>
    </row>
    <row r="613" spans="2:7">
      <c r="B613" s="5">
        <f t="shared" si="9"/>
        <v>609</v>
      </c>
      <c r="C613" s="13" t="s">
        <v>1157</v>
      </c>
      <c r="D613" s="13" t="s">
        <v>3995</v>
      </c>
      <c r="E613" s="13" t="s">
        <v>5790</v>
      </c>
      <c r="F613" s="13" t="s">
        <v>4337</v>
      </c>
      <c r="G613" s="13" t="s">
        <v>7</v>
      </c>
    </row>
    <row r="614" spans="2:7">
      <c r="B614" s="5">
        <f t="shared" si="9"/>
        <v>610</v>
      </c>
      <c r="C614" s="13" t="s">
        <v>1156</v>
      </c>
      <c r="D614" s="13" t="s">
        <v>3995</v>
      </c>
      <c r="E614" s="13" t="s">
        <v>5790</v>
      </c>
      <c r="F614" s="13" t="s">
        <v>4337</v>
      </c>
      <c r="G614" s="13" t="s">
        <v>7</v>
      </c>
    </row>
    <row r="615" spans="2:7">
      <c r="B615" s="5">
        <f t="shared" si="9"/>
        <v>611</v>
      </c>
      <c r="C615" s="13" t="s">
        <v>1165</v>
      </c>
      <c r="D615" s="13" t="s">
        <v>2955</v>
      </c>
      <c r="E615" s="13" t="s">
        <v>5790</v>
      </c>
      <c r="F615" s="13" t="s">
        <v>4337</v>
      </c>
      <c r="G615" s="13" t="s">
        <v>7</v>
      </c>
    </row>
    <row r="616" spans="2:7">
      <c r="B616" s="5">
        <f t="shared" si="9"/>
        <v>612</v>
      </c>
      <c r="C616" s="13" t="s">
        <v>1162</v>
      </c>
      <c r="D616" s="13" t="s">
        <v>2955</v>
      </c>
      <c r="E616" s="13" t="s">
        <v>5790</v>
      </c>
      <c r="F616" s="13" t="s">
        <v>4337</v>
      </c>
      <c r="G616" s="13" t="s">
        <v>7</v>
      </c>
    </row>
    <row r="617" spans="2:7">
      <c r="B617" s="5">
        <f t="shared" si="9"/>
        <v>613</v>
      </c>
      <c r="C617" s="13" t="s">
        <v>1161</v>
      </c>
      <c r="D617" s="13" t="s">
        <v>2955</v>
      </c>
      <c r="E617" s="13" t="s">
        <v>5790</v>
      </c>
      <c r="F617" s="13" t="s">
        <v>4337</v>
      </c>
      <c r="G617" s="13" t="s">
        <v>7</v>
      </c>
    </row>
    <row r="618" spans="2:7">
      <c r="B618" s="5">
        <f t="shared" si="9"/>
        <v>614</v>
      </c>
      <c r="C618" s="13" t="s">
        <v>1164</v>
      </c>
      <c r="D618" s="13" t="s">
        <v>2955</v>
      </c>
      <c r="E618" s="13" t="s">
        <v>5790</v>
      </c>
      <c r="F618" s="13" t="s">
        <v>4337</v>
      </c>
      <c r="G618" s="13" t="s">
        <v>7</v>
      </c>
    </row>
    <row r="619" spans="2:7">
      <c r="B619" s="5">
        <f t="shared" si="9"/>
        <v>615</v>
      </c>
      <c r="C619" s="13" t="s">
        <v>1163</v>
      </c>
      <c r="D619" s="13" t="s">
        <v>2955</v>
      </c>
      <c r="E619" s="13" t="s">
        <v>5790</v>
      </c>
      <c r="F619" s="13" t="s">
        <v>4337</v>
      </c>
      <c r="G619" s="13" t="s">
        <v>7</v>
      </c>
    </row>
    <row r="620" spans="2:7">
      <c r="B620" s="5">
        <f t="shared" si="9"/>
        <v>616</v>
      </c>
      <c r="C620" s="13" t="s">
        <v>1166</v>
      </c>
      <c r="D620" s="13" t="s">
        <v>2955</v>
      </c>
      <c r="E620" s="13" t="s">
        <v>5790</v>
      </c>
      <c r="F620" s="13" t="s">
        <v>4337</v>
      </c>
      <c r="G620" s="13" t="s">
        <v>7</v>
      </c>
    </row>
    <row r="621" spans="2:7">
      <c r="B621" s="5">
        <f t="shared" si="9"/>
        <v>617</v>
      </c>
      <c r="C621" s="13" t="s">
        <v>1160</v>
      </c>
      <c r="D621" s="13" t="s">
        <v>2955</v>
      </c>
      <c r="E621" s="13" t="s">
        <v>5790</v>
      </c>
      <c r="F621" s="13" t="s">
        <v>4337</v>
      </c>
      <c r="G621" s="13" t="s">
        <v>7</v>
      </c>
    </row>
    <row r="622" spans="2:7">
      <c r="B622" s="5">
        <f t="shared" si="9"/>
        <v>618</v>
      </c>
      <c r="C622" s="13" t="s">
        <v>1265</v>
      </c>
      <c r="D622" s="13" t="s">
        <v>690</v>
      </c>
      <c r="E622" s="13" t="s">
        <v>5790</v>
      </c>
      <c r="F622" s="13" t="s">
        <v>4337</v>
      </c>
      <c r="G622" s="13" t="s">
        <v>7</v>
      </c>
    </row>
    <row r="623" spans="2:7">
      <c r="B623" s="5">
        <f t="shared" si="9"/>
        <v>619</v>
      </c>
      <c r="C623" s="13" t="s">
        <v>1268</v>
      </c>
      <c r="D623" s="13" t="s">
        <v>690</v>
      </c>
      <c r="E623" s="13" t="s">
        <v>5790</v>
      </c>
      <c r="F623" s="13" t="s">
        <v>4337</v>
      </c>
      <c r="G623" s="13" t="s">
        <v>7</v>
      </c>
    </row>
    <row r="624" spans="2:7">
      <c r="B624" s="5">
        <f t="shared" si="9"/>
        <v>620</v>
      </c>
      <c r="C624" s="13" t="s">
        <v>611</v>
      </c>
      <c r="D624" s="13" t="s">
        <v>690</v>
      </c>
      <c r="E624" s="13" t="s">
        <v>5790</v>
      </c>
      <c r="F624" s="13" t="s">
        <v>4337</v>
      </c>
      <c r="G624" s="13" t="s">
        <v>7</v>
      </c>
    </row>
    <row r="625" spans="2:7">
      <c r="B625" s="5">
        <f t="shared" si="9"/>
        <v>621</v>
      </c>
      <c r="C625" s="13" t="s">
        <v>1263</v>
      </c>
      <c r="D625" s="13" t="s">
        <v>690</v>
      </c>
      <c r="E625" s="13" t="s">
        <v>5790</v>
      </c>
      <c r="F625" s="13" t="s">
        <v>4337</v>
      </c>
      <c r="G625" s="13" t="s">
        <v>7</v>
      </c>
    </row>
    <row r="626" spans="2:7">
      <c r="B626" s="5">
        <f t="shared" si="9"/>
        <v>622</v>
      </c>
      <c r="C626" s="13" t="s">
        <v>1264</v>
      </c>
      <c r="D626" s="13" t="s">
        <v>690</v>
      </c>
      <c r="E626" s="13" t="s">
        <v>5790</v>
      </c>
      <c r="F626" s="13" t="s">
        <v>4337</v>
      </c>
      <c r="G626" s="13" t="s">
        <v>7</v>
      </c>
    </row>
    <row r="627" spans="2:7">
      <c r="B627" s="5">
        <f t="shared" si="9"/>
        <v>623</v>
      </c>
      <c r="C627" s="13" t="s">
        <v>1269</v>
      </c>
      <c r="D627" s="13" t="s">
        <v>690</v>
      </c>
      <c r="E627" s="13" t="s">
        <v>5790</v>
      </c>
      <c r="F627" s="13" t="s">
        <v>4337</v>
      </c>
      <c r="G627" s="13" t="s">
        <v>7</v>
      </c>
    </row>
    <row r="628" spans="2:7">
      <c r="B628" s="5">
        <f t="shared" si="9"/>
        <v>624</v>
      </c>
      <c r="C628" s="13" t="s">
        <v>1266</v>
      </c>
      <c r="D628" s="13" t="s">
        <v>690</v>
      </c>
      <c r="E628" s="13" t="s">
        <v>5790</v>
      </c>
      <c r="F628" s="13" t="s">
        <v>4337</v>
      </c>
      <c r="G628" s="13" t="s">
        <v>7</v>
      </c>
    </row>
    <row r="629" spans="2:7">
      <c r="B629" s="5">
        <f t="shared" si="9"/>
        <v>625</v>
      </c>
      <c r="C629" s="13" t="s">
        <v>1267</v>
      </c>
      <c r="D629" s="13" t="s">
        <v>690</v>
      </c>
      <c r="E629" s="13" t="s">
        <v>5790</v>
      </c>
      <c r="F629" s="13" t="s">
        <v>4337</v>
      </c>
      <c r="G629" s="13" t="s">
        <v>7</v>
      </c>
    </row>
    <row r="630" spans="2:7">
      <c r="B630" s="5">
        <f t="shared" si="9"/>
        <v>626</v>
      </c>
      <c r="C630" s="13" t="s">
        <v>200</v>
      </c>
      <c r="D630" s="13" t="s">
        <v>690</v>
      </c>
      <c r="E630" s="13" t="s">
        <v>5790</v>
      </c>
      <c r="F630" s="13" t="s">
        <v>4337</v>
      </c>
      <c r="G630" s="13" t="s">
        <v>7</v>
      </c>
    </row>
    <row r="631" spans="2:7">
      <c r="B631" s="5">
        <f t="shared" si="9"/>
        <v>627</v>
      </c>
      <c r="C631" s="13" t="s">
        <v>1688</v>
      </c>
      <c r="D631" s="13" t="s">
        <v>1689</v>
      </c>
      <c r="E631" s="13" t="s">
        <v>5790</v>
      </c>
      <c r="F631" s="13" t="s">
        <v>4337</v>
      </c>
      <c r="G631" s="13" t="s">
        <v>7</v>
      </c>
    </row>
    <row r="632" spans="2:7">
      <c r="B632" s="5">
        <f t="shared" si="9"/>
        <v>628</v>
      </c>
      <c r="C632" s="13" t="s">
        <v>1401</v>
      </c>
      <c r="D632" s="13" t="s">
        <v>5761</v>
      </c>
      <c r="E632" s="13" t="s">
        <v>5790</v>
      </c>
      <c r="F632" s="13" t="s">
        <v>4337</v>
      </c>
      <c r="G632" s="13" t="s">
        <v>7</v>
      </c>
    </row>
    <row r="633" spans="2:7">
      <c r="B633" s="5">
        <f t="shared" si="9"/>
        <v>629</v>
      </c>
      <c r="C633" s="13" t="s">
        <v>1398</v>
      </c>
      <c r="D633" s="13" t="s">
        <v>5761</v>
      </c>
      <c r="E633" s="13" t="s">
        <v>5790</v>
      </c>
      <c r="F633" s="13" t="s">
        <v>4337</v>
      </c>
      <c r="G633" s="13" t="s">
        <v>7</v>
      </c>
    </row>
    <row r="634" spans="2:7">
      <c r="B634" s="5">
        <f t="shared" si="9"/>
        <v>630</v>
      </c>
      <c r="C634" s="13" t="s">
        <v>1399</v>
      </c>
      <c r="D634" s="13" t="s">
        <v>5761</v>
      </c>
      <c r="E634" s="13" t="s">
        <v>5790</v>
      </c>
      <c r="F634" s="13" t="s">
        <v>4337</v>
      </c>
      <c r="G634" s="13" t="s">
        <v>7</v>
      </c>
    </row>
    <row r="635" spans="2:7">
      <c r="B635" s="5">
        <f t="shared" si="9"/>
        <v>631</v>
      </c>
      <c r="C635" s="13" t="s">
        <v>1396</v>
      </c>
      <c r="D635" s="13" t="s">
        <v>5761</v>
      </c>
      <c r="E635" s="13" t="s">
        <v>5790</v>
      </c>
      <c r="F635" s="13" t="s">
        <v>4337</v>
      </c>
      <c r="G635" s="13" t="s">
        <v>7</v>
      </c>
    </row>
    <row r="636" spans="2:7">
      <c r="B636" s="5">
        <f t="shared" si="9"/>
        <v>632</v>
      </c>
      <c r="C636" s="13" t="s">
        <v>1397</v>
      </c>
      <c r="D636" s="13" t="s">
        <v>5761</v>
      </c>
      <c r="E636" s="13" t="s">
        <v>5790</v>
      </c>
      <c r="F636" s="13" t="s">
        <v>4337</v>
      </c>
      <c r="G636" s="13" t="s">
        <v>7</v>
      </c>
    </row>
    <row r="637" spans="2:7">
      <c r="B637" s="5">
        <f t="shared" si="9"/>
        <v>633</v>
      </c>
      <c r="C637" s="13" t="s">
        <v>1400</v>
      </c>
      <c r="D637" s="13" t="s">
        <v>5761</v>
      </c>
      <c r="E637" s="13" t="s">
        <v>5790</v>
      </c>
      <c r="F637" s="13" t="s">
        <v>4337</v>
      </c>
      <c r="G637" s="13" t="s">
        <v>7</v>
      </c>
    </row>
    <row r="638" spans="2:7">
      <c r="B638" s="5">
        <f t="shared" si="9"/>
        <v>634</v>
      </c>
      <c r="C638" s="13" t="s">
        <v>1406</v>
      </c>
      <c r="D638" s="13" t="s">
        <v>5762</v>
      </c>
      <c r="E638" s="13" t="s">
        <v>5790</v>
      </c>
      <c r="F638" s="13" t="s">
        <v>4337</v>
      </c>
      <c r="G638" s="13" t="s">
        <v>7</v>
      </c>
    </row>
    <row r="639" spans="2:7">
      <c r="B639" s="5">
        <f t="shared" si="9"/>
        <v>635</v>
      </c>
      <c r="C639" s="13" t="s">
        <v>493</v>
      </c>
      <c r="D639" s="13" t="s">
        <v>5762</v>
      </c>
      <c r="E639" s="13" t="s">
        <v>5790</v>
      </c>
      <c r="F639" s="13" t="s">
        <v>4337</v>
      </c>
      <c r="G639" s="13" t="s">
        <v>7</v>
      </c>
    </row>
    <row r="640" spans="2:7">
      <c r="B640" s="5">
        <f t="shared" si="9"/>
        <v>636</v>
      </c>
      <c r="C640" s="13" t="s">
        <v>1402</v>
      </c>
      <c r="D640" s="13" t="s">
        <v>5762</v>
      </c>
      <c r="E640" s="13" t="s">
        <v>5790</v>
      </c>
      <c r="F640" s="13" t="s">
        <v>4337</v>
      </c>
      <c r="G640" s="13" t="s">
        <v>7</v>
      </c>
    </row>
    <row r="641" spans="2:7">
      <c r="B641" s="5">
        <f t="shared" si="9"/>
        <v>637</v>
      </c>
      <c r="C641" s="13" t="s">
        <v>1403</v>
      </c>
      <c r="D641" s="13" t="s">
        <v>5762</v>
      </c>
      <c r="E641" s="13" t="s">
        <v>5790</v>
      </c>
      <c r="F641" s="13" t="s">
        <v>4337</v>
      </c>
      <c r="G641" s="13" t="s">
        <v>7</v>
      </c>
    </row>
    <row r="642" spans="2:7">
      <c r="B642" s="5">
        <f t="shared" si="9"/>
        <v>638</v>
      </c>
      <c r="C642" s="13" t="s">
        <v>1405</v>
      </c>
      <c r="D642" s="13" t="s">
        <v>5762</v>
      </c>
      <c r="E642" s="13" t="s">
        <v>5790</v>
      </c>
      <c r="F642" s="13" t="s">
        <v>4337</v>
      </c>
      <c r="G642" s="13" t="s">
        <v>7</v>
      </c>
    </row>
    <row r="643" spans="2:7">
      <c r="B643" s="5">
        <f t="shared" si="9"/>
        <v>639</v>
      </c>
      <c r="C643" s="13" t="s">
        <v>1404</v>
      </c>
      <c r="D643" s="13" t="s">
        <v>5762</v>
      </c>
      <c r="E643" s="13" t="s">
        <v>5790</v>
      </c>
      <c r="F643" s="13" t="s">
        <v>4337</v>
      </c>
      <c r="G643" s="13" t="s">
        <v>7</v>
      </c>
    </row>
    <row r="644" spans="2:7">
      <c r="B644" s="5">
        <f t="shared" si="9"/>
        <v>640</v>
      </c>
      <c r="C644" s="13" t="s">
        <v>908</v>
      </c>
      <c r="D644" s="13" t="s">
        <v>743</v>
      </c>
      <c r="E644" s="13" t="s">
        <v>5790</v>
      </c>
      <c r="F644" s="13" t="s">
        <v>4337</v>
      </c>
      <c r="G644" s="13" t="s">
        <v>7</v>
      </c>
    </row>
    <row r="645" spans="2:7">
      <c r="B645" s="5">
        <f t="shared" si="9"/>
        <v>641</v>
      </c>
      <c r="C645" s="13" t="s">
        <v>1597</v>
      </c>
      <c r="D645" s="13" t="s">
        <v>743</v>
      </c>
      <c r="E645" s="13" t="s">
        <v>5790</v>
      </c>
      <c r="F645" s="13" t="s">
        <v>4337</v>
      </c>
      <c r="G645" s="13" t="s">
        <v>7</v>
      </c>
    </row>
    <row r="646" spans="2:7">
      <c r="B646" s="5">
        <f t="shared" ref="B646:B709" si="10">1+B645</f>
        <v>642</v>
      </c>
      <c r="C646" s="13" t="s">
        <v>114</v>
      </c>
      <c r="D646" s="13" t="s">
        <v>743</v>
      </c>
      <c r="E646" s="13" t="s">
        <v>5790</v>
      </c>
      <c r="F646" s="13" t="s">
        <v>4337</v>
      </c>
      <c r="G646" s="13" t="s">
        <v>7</v>
      </c>
    </row>
    <row r="647" spans="2:7">
      <c r="B647" s="5">
        <f t="shared" si="10"/>
        <v>643</v>
      </c>
      <c r="C647" s="13" t="s">
        <v>1599</v>
      </c>
      <c r="D647" s="13" t="s">
        <v>743</v>
      </c>
      <c r="E647" s="13" t="s">
        <v>5790</v>
      </c>
      <c r="F647" s="13" t="s">
        <v>4337</v>
      </c>
      <c r="G647" s="13" t="s">
        <v>7</v>
      </c>
    </row>
    <row r="648" spans="2:7">
      <c r="B648" s="5">
        <f t="shared" si="10"/>
        <v>644</v>
      </c>
      <c r="C648" s="13" t="s">
        <v>1596</v>
      </c>
      <c r="D648" s="13" t="s">
        <v>743</v>
      </c>
      <c r="E648" s="13" t="s">
        <v>5790</v>
      </c>
      <c r="F648" s="13" t="s">
        <v>4337</v>
      </c>
      <c r="G648" s="13" t="s">
        <v>7</v>
      </c>
    </row>
    <row r="649" spans="2:7">
      <c r="B649" s="5">
        <f t="shared" si="10"/>
        <v>645</v>
      </c>
      <c r="C649" s="13" t="s">
        <v>1601</v>
      </c>
      <c r="D649" s="13" t="s">
        <v>743</v>
      </c>
      <c r="E649" s="13" t="s">
        <v>5790</v>
      </c>
      <c r="F649" s="13" t="s">
        <v>4337</v>
      </c>
      <c r="G649" s="13" t="s">
        <v>7</v>
      </c>
    </row>
    <row r="650" spans="2:7">
      <c r="B650" s="5">
        <f t="shared" si="10"/>
        <v>646</v>
      </c>
      <c r="C650" s="13" t="s">
        <v>1598</v>
      </c>
      <c r="D650" s="13" t="s">
        <v>743</v>
      </c>
      <c r="E650" s="13" t="s">
        <v>5790</v>
      </c>
      <c r="F650" s="13" t="s">
        <v>4337</v>
      </c>
      <c r="G650" s="13" t="s">
        <v>7</v>
      </c>
    </row>
    <row r="651" spans="2:7">
      <c r="B651" s="5">
        <f t="shared" si="10"/>
        <v>647</v>
      </c>
      <c r="C651" s="13" t="s">
        <v>1600</v>
      </c>
      <c r="D651" s="13" t="s">
        <v>743</v>
      </c>
      <c r="E651" s="13" t="s">
        <v>5790</v>
      </c>
      <c r="F651" s="13" t="s">
        <v>4337</v>
      </c>
      <c r="G651" s="13" t="s">
        <v>7</v>
      </c>
    </row>
    <row r="652" spans="2:7">
      <c r="B652" s="5">
        <f t="shared" si="10"/>
        <v>648</v>
      </c>
      <c r="C652" s="13" t="s">
        <v>1609</v>
      </c>
      <c r="D652" s="13" t="s">
        <v>5784</v>
      </c>
      <c r="E652" s="13" t="s">
        <v>5790</v>
      </c>
      <c r="F652" s="13" t="s">
        <v>4337</v>
      </c>
      <c r="G652" s="13" t="s">
        <v>7</v>
      </c>
    </row>
    <row r="653" spans="2:7">
      <c r="B653" s="5">
        <f t="shared" si="10"/>
        <v>649</v>
      </c>
      <c r="C653" s="13" t="s">
        <v>1607</v>
      </c>
      <c r="D653" s="13" t="s">
        <v>5784</v>
      </c>
      <c r="E653" s="13" t="s">
        <v>5790</v>
      </c>
      <c r="F653" s="13" t="s">
        <v>4337</v>
      </c>
      <c r="G653" s="13" t="s">
        <v>7</v>
      </c>
    </row>
    <row r="654" spans="2:7">
      <c r="B654" s="5">
        <f t="shared" si="10"/>
        <v>650</v>
      </c>
      <c r="C654" s="13" t="s">
        <v>1610</v>
      </c>
      <c r="D654" s="13" t="s">
        <v>5784</v>
      </c>
      <c r="E654" s="13" t="s">
        <v>5790</v>
      </c>
      <c r="F654" s="13" t="s">
        <v>4337</v>
      </c>
      <c r="G654" s="13" t="s">
        <v>7</v>
      </c>
    </row>
    <row r="655" spans="2:7">
      <c r="B655" s="5">
        <f t="shared" si="10"/>
        <v>651</v>
      </c>
      <c r="C655" s="13" t="s">
        <v>747</v>
      </c>
      <c r="D655" s="13" t="s">
        <v>5784</v>
      </c>
      <c r="E655" s="13" t="s">
        <v>5790</v>
      </c>
      <c r="F655" s="13" t="s">
        <v>4337</v>
      </c>
      <c r="G655" s="13" t="s">
        <v>7</v>
      </c>
    </row>
    <row r="656" spans="2:7">
      <c r="B656" s="5">
        <f t="shared" si="10"/>
        <v>652</v>
      </c>
      <c r="C656" s="13" t="s">
        <v>1608</v>
      </c>
      <c r="D656" s="13" t="s">
        <v>5784</v>
      </c>
      <c r="E656" s="13" t="s">
        <v>5790</v>
      </c>
      <c r="F656" s="13" t="s">
        <v>4337</v>
      </c>
      <c r="G656" s="13" t="s">
        <v>7</v>
      </c>
    </row>
    <row r="657" spans="2:7">
      <c r="B657" s="5">
        <f t="shared" si="10"/>
        <v>653</v>
      </c>
      <c r="C657" s="13" t="s">
        <v>1611</v>
      </c>
      <c r="D657" s="13" t="s">
        <v>5784</v>
      </c>
      <c r="E657" s="13" t="s">
        <v>5790</v>
      </c>
      <c r="F657" s="13" t="s">
        <v>4337</v>
      </c>
      <c r="G657" s="13" t="s">
        <v>7</v>
      </c>
    </row>
    <row r="658" spans="2:7">
      <c r="B658" s="5">
        <f t="shared" si="10"/>
        <v>654</v>
      </c>
      <c r="C658" s="6" t="s">
        <v>963</v>
      </c>
      <c r="D658" s="6" t="s">
        <v>3785</v>
      </c>
      <c r="E658" s="6" t="s">
        <v>5786</v>
      </c>
      <c r="F658" s="6" t="s">
        <v>4337</v>
      </c>
      <c r="G658" s="6" t="s">
        <v>7</v>
      </c>
    </row>
    <row r="659" spans="2:7">
      <c r="B659" s="5">
        <f t="shared" si="10"/>
        <v>655</v>
      </c>
      <c r="C659" s="6" t="s">
        <v>964</v>
      </c>
      <c r="D659" s="6" t="s">
        <v>3785</v>
      </c>
      <c r="E659" s="6" t="s">
        <v>5786</v>
      </c>
      <c r="F659" s="6" t="s">
        <v>4337</v>
      </c>
      <c r="G659" s="6" t="s">
        <v>7</v>
      </c>
    </row>
    <row r="660" spans="2:7">
      <c r="B660" s="5">
        <f t="shared" si="10"/>
        <v>656</v>
      </c>
      <c r="C660" s="6" t="s">
        <v>965</v>
      </c>
      <c r="D660" s="6" t="s">
        <v>3785</v>
      </c>
      <c r="E660" s="6" t="s">
        <v>5786</v>
      </c>
      <c r="F660" s="6" t="s">
        <v>4337</v>
      </c>
      <c r="G660" s="6" t="s">
        <v>7</v>
      </c>
    </row>
    <row r="661" spans="2:7">
      <c r="B661" s="5">
        <f t="shared" si="10"/>
        <v>657</v>
      </c>
      <c r="C661" s="6" t="s">
        <v>128</v>
      </c>
      <c r="D661" s="6" t="s">
        <v>3785</v>
      </c>
      <c r="E661" s="6" t="s">
        <v>5786</v>
      </c>
      <c r="F661" s="6" t="s">
        <v>4337</v>
      </c>
      <c r="G661" s="6" t="s">
        <v>7</v>
      </c>
    </row>
    <row r="662" spans="2:7">
      <c r="B662" s="5">
        <f t="shared" si="10"/>
        <v>658</v>
      </c>
      <c r="C662" s="6" t="s">
        <v>19</v>
      </c>
      <c r="D662" s="6" t="s">
        <v>3785</v>
      </c>
      <c r="E662" s="6" t="s">
        <v>5786</v>
      </c>
      <c r="F662" s="6" t="s">
        <v>4337</v>
      </c>
      <c r="G662" s="6" t="s">
        <v>7</v>
      </c>
    </row>
    <row r="663" spans="2:7">
      <c r="B663" s="5">
        <f t="shared" si="10"/>
        <v>659</v>
      </c>
      <c r="C663" s="13" t="s">
        <v>1237</v>
      </c>
      <c r="D663" s="13" t="s">
        <v>746</v>
      </c>
      <c r="E663" s="13" t="s">
        <v>5786</v>
      </c>
      <c r="F663" s="13" t="s">
        <v>4337</v>
      </c>
      <c r="G663" s="13" t="s">
        <v>7</v>
      </c>
    </row>
    <row r="664" spans="2:7">
      <c r="B664" s="5">
        <f t="shared" si="10"/>
        <v>660</v>
      </c>
      <c r="C664" s="13" t="s">
        <v>1235</v>
      </c>
      <c r="D664" s="13" t="s">
        <v>746</v>
      </c>
      <c r="E664" s="13" t="s">
        <v>5786</v>
      </c>
      <c r="F664" s="13" t="s">
        <v>4337</v>
      </c>
      <c r="G664" s="13" t="s">
        <v>7</v>
      </c>
    </row>
    <row r="665" spans="2:7">
      <c r="B665" s="5">
        <f t="shared" si="10"/>
        <v>661</v>
      </c>
      <c r="C665" s="13" t="s">
        <v>1241</v>
      </c>
      <c r="D665" s="13" t="s">
        <v>746</v>
      </c>
      <c r="E665" s="13" t="s">
        <v>5786</v>
      </c>
      <c r="F665" s="13" t="s">
        <v>4337</v>
      </c>
      <c r="G665" s="13" t="s">
        <v>7</v>
      </c>
    </row>
    <row r="666" spans="2:7">
      <c r="B666" s="5">
        <f t="shared" si="10"/>
        <v>662</v>
      </c>
      <c r="C666" s="13" t="s">
        <v>1234</v>
      </c>
      <c r="D666" s="13" t="s">
        <v>746</v>
      </c>
      <c r="E666" s="13" t="s">
        <v>5786</v>
      </c>
      <c r="F666" s="13" t="s">
        <v>4337</v>
      </c>
      <c r="G666" s="13" t="s">
        <v>7</v>
      </c>
    </row>
    <row r="667" spans="2:7">
      <c r="B667" s="5">
        <f t="shared" si="10"/>
        <v>663</v>
      </c>
      <c r="C667" s="13" t="s">
        <v>1240</v>
      </c>
      <c r="D667" s="13" t="s">
        <v>746</v>
      </c>
      <c r="E667" s="13" t="s">
        <v>5786</v>
      </c>
      <c r="F667" s="13" t="s">
        <v>4337</v>
      </c>
      <c r="G667" s="13" t="s">
        <v>7</v>
      </c>
    </row>
    <row r="668" spans="2:7">
      <c r="B668" s="5">
        <f t="shared" si="10"/>
        <v>664</v>
      </c>
      <c r="C668" s="13" t="s">
        <v>1238</v>
      </c>
      <c r="D668" s="13" t="s">
        <v>746</v>
      </c>
      <c r="E668" s="13" t="s">
        <v>5786</v>
      </c>
      <c r="F668" s="13" t="s">
        <v>4337</v>
      </c>
      <c r="G668" s="13" t="s">
        <v>7</v>
      </c>
    </row>
    <row r="669" spans="2:7">
      <c r="B669" s="5">
        <f t="shared" si="10"/>
        <v>665</v>
      </c>
      <c r="C669" s="13" t="s">
        <v>1236</v>
      </c>
      <c r="D669" s="13" t="s">
        <v>746</v>
      </c>
      <c r="E669" s="13" t="s">
        <v>5786</v>
      </c>
      <c r="F669" s="13" t="s">
        <v>4337</v>
      </c>
      <c r="G669" s="13" t="s">
        <v>7</v>
      </c>
    </row>
    <row r="670" spans="2:7">
      <c r="B670" s="5">
        <f t="shared" si="10"/>
        <v>666</v>
      </c>
      <c r="C670" s="13" t="s">
        <v>1239</v>
      </c>
      <c r="D670" s="13" t="s">
        <v>746</v>
      </c>
      <c r="E670" s="13" t="s">
        <v>5786</v>
      </c>
      <c r="F670" s="13" t="s">
        <v>4337</v>
      </c>
      <c r="G670" s="13" t="s">
        <v>7</v>
      </c>
    </row>
    <row r="671" spans="2:7">
      <c r="B671" s="5">
        <f t="shared" si="10"/>
        <v>667</v>
      </c>
      <c r="C671" s="13" t="s">
        <v>1308</v>
      </c>
      <c r="D671" s="13" t="s">
        <v>2270</v>
      </c>
      <c r="E671" s="13" t="s">
        <v>5786</v>
      </c>
      <c r="F671" s="13" t="s">
        <v>4337</v>
      </c>
      <c r="G671" s="13" t="s">
        <v>7</v>
      </c>
    </row>
    <row r="672" spans="2:7">
      <c r="B672" s="5">
        <f t="shared" si="10"/>
        <v>668</v>
      </c>
      <c r="C672" s="13" t="s">
        <v>1309</v>
      </c>
      <c r="D672" s="13" t="s">
        <v>2270</v>
      </c>
      <c r="E672" s="13" t="s">
        <v>5786</v>
      </c>
      <c r="F672" s="13" t="s">
        <v>4337</v>
      </c>
      <c r="G672" s="13" t="s">
        <v>7</v>
      </c>
    </row>
    <row r="673" spans="2:7">
      <c r="B673" s="5">
        <f t="shared" si="10"/>
        <v>669</v>
      </c>
      <c r="C673" s="13" t="s">
        <v>1312</v>
      </c>
      <c r="D673" s="13" t="s">
        <v>2270</v>
      </c>
      <c r="E673" s="13" t="s">
        <v>5786</v>
      </c>
      <c r="F673" s="13" t="s">
        <v>4337</v>
      </c>
      <c r="G673" s="13" t="s">
        <v>7</v>
      </c>
    </row>
    <row r="674" spans="2:7">
      <c r="B674" s="5">
        <f t="shared" si="10"/>
        <v>670</v>
      </c>
      <c r="C674" s="13" t="s">
        <v>1314</v>
      </c>
      <c r="D674" s="13" t="s">
        <v>2270</v>
      </c>
      <c r="E674" s="13" t="s">
        <v>5786</v>
      </c>
      <c r="F674" s="13" t="s">
        <v>4337</v>
      </c>
      <c r="G674" s="13" t="s">
        <v>7</v>
      </c>
    </row>
    <row r="675" spans="2:7">
      <c r="B675" s="5">
        <f t="shared" si="10"/>
        <v>671</v>
      </c>
      <c r="C675" s="13" t="s">
        <v>1310</v>
      </c>
      <c r="D675" s="13" t="s">
        <v>2270</v>
      </c>
      <c r="E675" s="13" t="s">
        <v>5786</v>
      </c>
      <c r="F675" s="13" t="s">
        <v>4337</v>
      </c>
      <c r="G675" s="13" t="s">
        <v>7</v>
      </c>
    </row>
    <row r="676" spans="2:7">
      <c r="B676" s="5">
        <f t="shared" si="10"/>
        <v>672</v>
      </c>
      <c r="C676" s="13" t="s">
        <v>1311</v>
      </c>
      <c r="D676" s="13" t="s">
        <v>2270</v>
      </c>
      <c r="E676" s="13" t="s">
        <v>5786</v>
      </c>
      <c r="F676" s="13" t="s">
        <v>4337</v>
      </c>
      <c r="G676" s="13" t="s">
        <v>7</v>
      </c>
    </row>
    <row r="677" spans="2:7">
      <c r="B677" s="5">
        <f t="shared" si="10"/>
        <v>673</v>
      </c>
      <c r="C677" s="13" t="s">
        <v>1313</v>
      </c>
      <c r="D677" s="13" t="s">
        <v>2270</v>
      </c>
      <c r="E677" s="13" t="s">
        <v>5786</v>
      </c>
      <c r="F677" s="13" t="s">
        <v>4337</v>
      </c>
      <c r="G677" s="13" t="s">
        <v>7</v>
      </c>
    </row>
    <row r="678" spans="2:7">
      <c r="B678" s="5">
        <f t="shared" si="10"/>
        <v>674</v>
      </c>
      <c r="C678" s="13" t="s">
        <v>912</v>
      </c>
      <c r="D678" s="13" t="s">
        <v>1673</v>
      </c>
      <c r="E678" s="13" t="s">
        <v>5786</v>
      </c>
      <c r="F678" s="13" t="s">
        <v>4337</v>
      </c>
      <c r="G678" s="13" t="s">
        <v>7</v>
      </c>
    </row>
    <row r="679" spans="2:7">
      <c r="B679" s="5">
        <f t="shared" si="10"/>
        <v>675</v>
      </c>
      <c r="C679" s="13" t="s">
        <v>1679</v>
      </c>
      <c r="D679" s="13" t="s">
        <v>1680</v>
      </c>
      <c r="E679" s="13" t="s">
        <v>5786</v>
      </c>
      <c r="F679" s="13" t="s">
        <v>4337</v>
      </c>
      <c r="G679" s="13" t="s">
        <v>7</v>
      </c>
    </row>
    <row r="680" spans="2:7">
      <c r="B680" s="5">
        <f t="shared" si="10"/>
        <v>676</v>
      </c>
      <c r="C680" s="13" t="s">
        <v>676</v>
      </c>
      <c r="D680" s="13" t="s">
        <v>83</v>
      </c>
      <c r="E680" s="13" t="s">
        <v>5786</v>
      </c>
      <c r="F680" s="13" t="s">
        <v>4337</v>
      </c>
      <c r="G680" s="13" t="s">
        <v>7</v>
      </c>
    </row>
    <row r="681" spans="2:7">
      <c r="B681" s="5">
        <f t="shared" si="10"/>
        <v>677</v>
      </c>
      <c r="C681" s="13" t="s">
        <v>1683</v>
      </c>
      <c r="D681" s="13" t="s">
        <v>1054</v>
      </c>
      <c r="E681" s="13" t="s">
        <v>5786</v>
      </c>
      <c r="F681" s="13" t="s">
        <v>4337</v>
      </c>
      <c r="G681" s="13" t="s">
        <v>7</v>
      </c>
    </row>
    <row r="682" spans="2:7">
      <c r="B682" s="5">
        <f t="shared" si="10"/>
        <v>678</v>
      </c>
      <c r="C682" s="13" t="s">
        <v>1471</v>
      </c>
      <c r="D682" s="13" t="s">
        <v>4971</v>
      </c>
      <c r="E682" s="13" t="s">
        <v>5786</v>
      </c>
      <c r="F682" s="13" t="s">
        <v>4337</v>
      </c>
      <c r="G682" s="13" t="s">
        <v>7</v>
      </c>
    </row>
    <row r="683" spans="2:7">
      <c r="B683" s="5">
        <f t="shared" si="10"/>
        <v>679</v>
      </c>
      <c r="C683" s="13" t="s">
        <v>557</v>
      </c>
      <c r="D683" s="13" t="s">
        <v>4971</v>
      </c>
      <c r="E683" s="13" t="s">
        <v>5786</v>
      </c>
      <c r="F683" s="13" t="s">
        <v>4337</v>
      </c>
      <c r="G683" s="13" t="s">
        <v>7</v>
      </c>
    </row>
    <row r="684" spans="2:7">
      <c r="B684" s="5">
        <f t="shared" si="10"/>
        <v>680</v>
      </c>
      <c r="C684" s="13" t="s">
        <v>1474</v>
      </c>
      <c r="D684" s="13" t="s">
        <v>4971</v>
      </c>
      <c r="E684" s="13" t="s">
        <v>5786</v>
      </c>
      <c r="F684" s="13" t="s">
        <v>4337</v>
      </c>
      <c r="G684" s="13" t="s">
        <v>7</v>
      </c>
    </row>
    <row r="685" spans="2:7">
      <c r="B685" s="5">
        <f t="shared" si="10"/>
        <v>681</v>
      </c>
      <c r="C685" s="13" t="s">
        <v>1468</v>
      </c>
      <c r="D685" s="13" t="s">
        <v>4971</v>
      </c>
      <c r="E685" s="13" t="s">
        <v>5786</v>
      </c>
      <c r="F685" s="13" t="s">
        <v>4337</v>
      </c>
      <c r="G685" s="13" t="s">
        <v>7</v>
      </c>
    </row>
    <row r="686" spans="2:7">
      <c r="B686" s="5">
        <f t="shared" si="10"/>
        <v>682</v>
      </c>
      <c r="C686" s="13" t="s">
        <v>338</v>
      </c>
      <c r="D686" s="13" t="s">
        <v>4971</v>
      </c>
      <c r="E686" s="13" t="s">
        <v>5786</v>
      </c>
      <c r="F686" s="13" t="s">
        <v>4337</v>
      </c>
      <c r="G686" s="13" t="s">
        <v>7</v>
      </c>
    </row>
    <row r="687" spans="2:7">
      <c r="B687" s="5">
        <f t="shared" si="10"/>
        <v>683</v>
      </c>
      <c r="C687" s="13" t="s">
        <v>1473</v>
      </c>
      <c r="D687" s="13" t="s">
        <v>4971</v>
      </c>
      <c r="E687" s="13" t="s">
        <v>5786</v>
      </c>
      <c r="F687" s="13" t="s">
        <v>4337</v>
      </c>
      <c r="G687" s="13" t="s">
        <v>7</v>
      </c>
    </row>
    <row r="688" spans="2:7">
      <c r="B688" s="5">
        <f t="shared" si="10"/>
        <v>684</v>
      </c>
      <c r="C688" s="13" t="s">
        <v>1472</v>
      </c>
      <c r="D688" s="13" t="s">
        <v>4971</v>
      </c>
      <c r="E688" s="13" t="s">
        <v>5786</v>
      </c>
      <c r="F688" s="13" t="s">
        <v>4337</v>
      </c>
      <c r="G688" s="13" t="s">
        <v>7</v>
      </c>
    </row>
    <row r="689" spans="2:7">
      <c r="B689" s="5">
        <f t="shared" si="10"/>
        <v>685</v>
      </c>
      <c r="C689" s="13" t="s">
        <v>1469</v>
      </c>
      <c r="D689" s="13" t="s">
        <v>4971</v>
      </c>
      <c r="E689" s="13" t="s">
        <v>5786</v>
      </c>
      <c r="F689" s="13" t="s">
        <v>4337</v>
      </c>
      <c r="G689" s="13" t="s">
        <v>7</v>
      </c>
    </row>
    <row r="690" spans="2:7">
      <c r="B690" s="5">
        <f t="shared" si="10"/>
        <v>686</v>
      </c>
      <c r="C690" s="13" t="s">
        <v>1194</v>
      </c>
      <c r="D690" s="13" t="s">
        <v>4971</v>
      </c>
      <c r="E690" s="13" t="s">
        <v>5786</v>
      </c>
      <c r="F690" s="13" t="s">
        <v>4337</v>
      </c>
      <c r="G690" s="13" t="s">
        <v>7</v>
      </c>
    </row>
    <row r="691" spans="2:7">
      <c r="B691" s="5">
        <f t="shared" si="10"/>
        <v>687</v>
      </c>
      <c r="C691" s="13" t="s">
        <v>1470</v>
      </c>
      <c r="D691" s="13" t="s">
        <v>4971</v>
      </c>
      <c r="E691" s="13" t="s">
        <v>5786</v>
      </c>
      <c r="F691" s="13" t="s">
        <v>4337</v>
      </c>
      <c r="G691" s="13" t="s">
        <v>7</v>
      </c>
    </row>
    <row r="692" spans="2:7">
      <c r="B692" s="5">
        <f t="shared" si="10"/>
        <v>688</v>
      </c>
      <c r="C692" s="13" t="s">
        <v>457</v>
      </c>
      <c r="D692" s="13" t="s">
        <v>4971</v>
      </c>
      <c r="E692" s="13" t="s">
        <v>5786</v>
      </c>
      <c r="F692" s="13" t="s">
        <v>4337</v>
      </c>
      <c r="G692" s="13" t="s">
        <v>7</v>
      </c>
    </row>
    <row r="693" spans="2:7">
      <c r="B693" s="5">
        <f t="shared" si="10"/>
        <v>689</v>
      </c>
      <c r="C693" s="13" t="s">
        <v>1502</v>
      </c>
      <c r="D693" s="13" t="s">
        <v>5773</v>
      </c>
      <c r="E693" s="13" t="s">
        <v>5786</v>
      </c>
      <c r="F693" s="13" t="s">
        <v>4337</v>
      </c>
      <c r="G693" s="13" t="s">
        <v>7</v>
      </c>
    </row>
    <row r="694" spans="2:7">
      <c r="B694" s="5">
        <f t="shared" si="10"/>
        <v>690</v>
      </c>
      <c r="C694" s="13" t="s">
        <v>1507</v>
      </c>
      <c r="D694" s="13" t="s">
        <v>5773</v>
      </c>
      <c r="E694" s="13" t="s">
        <v>5786</v>
      </c>
      <c r="F694" s="13" t="s">
        <v>4337</v>
      </c>
      <c r="G694" s="13" t="s">
        <v>7</v>
      </c>
    </row>
    <row r="695" spans="2:7">
      <c r="B695" s="5">
        <f t="shared" si="10"/>
        <v>691</v>
      </c>
      <c r="C695" s="13" t="s">
        <v>1508</v>
      </c>
      <c r="D695" s="13" t="s">
        <v>5773</v>
      </c>
      <c r="E695" s="13" t="s">
        <v>5786</v>
      </c>
      <c r="F695" s="13" t="s">
        <v>4337</v>
      </c>
      <c r="G695" s="13" t="s">
        <v>7</v>
      </c>
    </row>
    <row r="696" spans="2:7">
      <c r="B696" s="5">
        <f t="shared" si="10"/>
        <v>692</v>
      </c>
      <c r="C696" s="13" t="s">
        <v>1506</v>
      </c>
      <c r="D696" s="13" t="s">
        <v>5773</v>
      </c>
      <c r="E696" s="13" t="s">
        <v>5786</v>
      </c>
      <c r="F696" s="13" t="s">
        <v>4337</v>
      </c>
      <c r="G696" s="13" t="s">
        <v>7</v>
      </c>
    </row>
    <row r="697" spans="2:7">
      <c r="B697" s="5">
        <f t="shared" si="10"/>
        <v>693</v>
      </c>
      <c r="C697" s="13" t="s">
        <v>1503</v>
      </c>
      <c r="D697" s="13" t="s">
        <v>5773</v>
      </c>
      <c r="E697" s="13" t="s">
        <v>5786</v>
      </c>
      <c r="F697" s="13" t="s">
        <v>4337</v>
      </c>
      <c r="G697" s="13" t="s">
        <v>7</v>
      </c>
    </row>
    <row r="698" spans="2:7">
      <c r="B698" s="5">
        <f t="shared" si="10"/>
        <v>694</v>
      </c>
      <c r="C698" s="13" t="s">
        <v>1504</v>
      </c>
      <c r="D698" s="13" t="s">
        <v>5773</v>
      </c>
      <c r="E698" s="13" t="s">
        <v>5786</v>
      </c>
      <c r="F698" s="13" t="s">
        <v>4337</v>
      </c>
      <c r="G698" s="13" t="s">
        <v>7</v>
      </c>
    </row>
    <row r="699" spans="2:7">
      <c r="B699" s="5">
        <f t="shared" si="10"/>
        <v>695</v>
      </c>
      <c r="C699" s="13" t="s">
        <v>101</v>
      </c>
      <c r="D699" s="13" t="s">
        <v>5773</v>
      </c>
      <c r="E699" s="13" t="s">
        <v>5786</v>
      </c>
      <c r="F699" s="13" t="s">
        <v>4337</v>
      </c>
      <c r="G699" s="13" t="s">
        <v>7</v>
      </c>
    </row>
    <row r="700" spans="2:7">
      <c r="B700" s="5">
        <f t="shared" si="10"/>
        <v>696</v>
      </c>
      <c r="C700" s="13" t="s">
        <v>1505</v>
      </c>
      <c r="D700" s="13" t="s">
        <v>5773</v>
      </c>
      <c r="E700" s="13" t="s">
        <v>5786</v>
      </c>
      <c r="F700" s="13" t="s">
        <v>4337</v>
      </c>
      <c r="G700" s="13" t="s">
        <v>7</v>
      </c>
    </row>
    <row r="701" spans="2:7">
      <c r="B701" s="5">
        <f t="shared" si="10"/>
        <v>697</v>
      </c>
      <c r="C701" s="13" t="s">
        <v>1501</v>
      </c>
      <c r="D701" s="13" t="s">
        <v>5773</v>
      </c>
      <c r="E701" s="13" t="s">
        <v>5786</v>
      </c>
      <c r="F701" s="13" t="s">
        <v>4337</v>
      </c>
      <c r="G701" s="13" t="s">
        <v>7</v>
      </c>
    </row>
    <row r="702" spans="2:7">
      <c r="B702" s="5">
        <f t="shared" si="10"/>
        <v>698</v>
      </c>
      <c r="C702" s="13" t="s">
        <v>1532</v>
      </c>
      <c r="D702" s="13" t="s">
        <v>5776</v>
      </c>
      <c r="E702" s="13" t="s">
        <v>5786</v>
      </c>
      <c r="F702" s="13" t="s">
        <v>4337</v>
      </c>
      <c r="G702" s="13" t="s">
        <v>7</v>
      </c>
    </row>
    <row r="703" spans="2:7">
      <c r="B703" s="5">
        <f t="shared" si="10"/>
        <v>699</v>
      </c>
      <c r="C703" s="13" t="s">
        <v>1533</v>
      </c>
      <c r="D703" s="13" t="s">
        <v>5776</v>
      </c>
      <c r="E703" s="13" t="s">
        <v>5786</v>
      </c>
      <c r="F703" s="13" t="s">
        <v>4337</v>
      </c>
      <c r="G703" s="13" t="s">
        <v>7</v>
      </c>
    </row>
    <row r="704" spans="2:7">
      <c r="B704" s="5">
        <f t="shared" si="10"/>
        <v>700</v>
      </c>
      <c r="C704" s="13" t="s">
        <v>1531</v>
      </c>
      <c r="D704" s="13" t="s">
        <v>5776</v>
      </c>
      <c r="E704" s="13" t="s">
        <v>5786</v>
      </c>
      <c r="F704" s="13" t="s">
        <v>4337</v>
      </c>
      <c r="G704" s="13" t="s">
        <v>7</v>
      </c>
    </row>
    <row r="705" spans="2:7">
      <c r="B705" s="5">
        <f t="shared" si="10"/>
        <v>701</v>
      </c>
      <c r="C705" s="13" t="s">
        <v>1627</v>
      </c>
      <c r="D705" s="13" t="s">
        <v>5786</v>
      </c>
      <c r="E705" s="13" t="s">
        <v>5786</v>
      </c>
      <c r="F705" s="13" t="s">
        <v>4337</v>
      </c>
      <c r="G705" s="13" t="s">
        <v>7</v>
      </c>
    </row>
    <row r="706" spans="2:7">
      <c r="B706" s="5">
        <f t="shared" si="10"/>
        <v>702</v>
      </c>
      <c r="C706" s="13" t="s">
        <v>1626</v>
      </c>
      <c r="D706" s="13" t="s">
        <v>5786</v>
      </c>
      <c r="E706" s="13" t="s">
        <v>5786</v>
      </c>
      <c r="F706" s="13" t="s">
        <v>4337</v>
      </c>
      <c r="G706" s="13" t="s">
        <v>7</v>
      </c>
    </row>
    <row r="707" spans="2:7">
      <c r="B707" s="5">
        <f t="shared" si="10"/>
        <v>703</v>
      </c>
      <c r="C707" s="13" t="s">
        <v>1648</v>
      </c>
      <c r="D707" s="13" t="s">
        <v>3698</v>
      </c>
      <c r="E707" s="13" t="s">
        <v>5786</v>
      </c>
      <c r="F707" s="13" t="s">
        <v>4337</v>
      </c>
      <c r="G707" s="13" t="s">
        <v>7</v>
      </c>
    </row>
    <row r="708" spans="2:7">
      <c r="B708" s="5">
        <f t="shared" si="10"/>
        <v>704</v>
      </c>
      <c r="C708" s="13" t="s">
        <v>1652</v>
      </c>
      <c r="D708" s="13" t="s">
        <v>3698</v>
      </c>
      <c r="E708" s="13" t="s">
        <v>5786</v>
      </c>
      <c r="F708" s="13" t="s">
        <v>4337</v>
      </c>
      <c r="G708" s="13" t="s">
        <v>7</v>
      </c>
    </row>
    <row r="709" spans="2:7">
      <c r="B709" s="5">
        <f t="shared" si="10"/>
        <v>705</v>
      </c>
      <c r="C709" s="13" t="s">
        <v>1650</v>
      </c>
      <c r="D709" s="13" t="s">
        <v>3698</v>
      </c>
      <c r="E709" s="13" t="s">
        <v>5786</v>
      </c>
      <c r="F709" s="13" t="s">
        <v>4337</v>
      </c>
      <c r="G709" s="13" t="s">
        <v>7</v>
      </c>
    </row>
    <row r="710" spans="2:7">
      <c r="B710" s="5">
        <f t="shared" ref="B710:B773" si="11">1+B709</f>
        <v>706</v>
      </c>
      <c r="C710" s="13" t="s">
        <v>1651</v>
      </c>
      <c r="D710" s="13" t="s">
        <v>3698</v>
      </c>
      <c r="E710" s="13" t="s">
        <v>5786</v>
      </c>
      <c r="F710" s="13" t="s">
        <v>4337</v>
      </c>
      <c r="G710" s="13" t="s">
        <v>7</v>
      </c>
    </row>
    <row r="711" spans="2:7">
      <c r="B711" s="5">
        <f t="shared" si="11"/>
        <v>707</v>
      </c>
      <c r="C711" s="13" t="s">
        <v>1649</v>
      </c>
      <c r="D711" s="13" t="s">
        <v>3698</v>
      </c>
      <c r="E711" s="13" t="s">
        <v>5786</v>
      </c>
      <c r="F711" s="13" t="s">
        <v>4337</v>
      </c>
      <c r="G711" s="13" t="s">
        <v>7</v>
      </c>
    </row>
    <row r="712" spans="2:7">
      <c r="B712" s="5">
        <f t="shared" si="11"/>
        <v>708</v>
      </c>
      <c r="C712" s="13" t="s">
        <v>1654</v>
      </c>
      <c r="D712" s="13" t="s">
        <v>971</v>
      </c>
      <c r="E712" s="13" t="s">
        <v>5786</v>
      </c>
      <c r="F712" s="13" t="s">
        <v>4337</v>
      </c>
      <c r="G712" s="13" t="s">
        <v>7</v>
      </c>
    </row>
    <row r="713" spans="2:7">
      <c r="B713" s="5">
        <f t="shared" si="11"/>
        <v>709</v>
      </c>
      <c r="C713" s="13" t="s">
        <v>1657</v>
      </c>
      <c r="D713" s="13" t="s">
        <v>971</v>
      </c>
      <c r="E713" s="13" t="s">
        <v>5786</v>
      </c>
      <c r="F713" s="13" t="s">
        <v>4337</v>
      </c>
      <c r="G713" s="13" t="s">
        <v>7</v>
      </c>
    </row>
    <row r="714" spans="2:7">
      <c r="B714" s="5">
        <f t="shared" si="11"/>
        <v>710</v>
      </c>
      <c r="C714" s="13" t="s">
        <v>1655</v>
      </c>
      <c r="D714" s="13" t="s">
        <v>971</v>
      </c>
      <c r="E714" s="13" t="s">
        <v>5786</v>
      </c>
      <c r="F714" s="13" t="s">
        <v>4337</v>
      </c>
      <c r="G714" s="13" t="s">
        <v>7</v>
      </c>
    </row>
    <row r="715" spans="2:7">
      <c r="B715" s="5">
        <f t="shared" si="11"/>
        <v>711</v>
      </c>
      <c r="C715" s="13" t="s">
        <v>1656</v>
      </c>
      <c r="D715" s="13" t="s">
        <v>971</v>
      </c>
      <c r="E715" s="13" t="s">
        <v>5786</v>
      </c>
      <c r="F715" s="13" t="s">
        <v>4337</v>
      </c>
      <c r="G715" s="13" t="s">
        <v>7</v>
      </c>
    </row>
    <row r="716" spans="2:7">
      <c r="B716" s="5">
        <f t="shared" si="11"/>
        <v>712</v>
      </c>
      <c r="C716" s="13" t="s">
        <v>1653</v>
      </c>
      <c r="D716" s="13" t="s">
        <v>971</v>
      </c>
      <c r="E716" s="13" t="s">
        <v>5786</v>
      </c>
      <c r="F716" s="13" t="s">
        <v>4337</v>
      </c>
      <c r="G716" s="13" t="s">
        <v>7</v>
      </c>
    </row>
    <row r="717" spans="2:7">
      <c r="B717" s="5">
        <f t="shared" si="11"/>
        <v>713</v>
      </c>
      <c r="C717" s="13" t="s">
        <v>185</v>
      </c>
      <c r="D717" s="13" t="s">
        <v>971</v>
      </c>
      <c r="E717" s="13" t="s">
        <v>5786</v>
      </c>
      <c r="F717" s="13" t="s">
        <v>4337</v>
      </c>
      <c r="G717" s="13" t="s">
        <v>7</v>
      </c>
    </row>
    <row r="718" spans="2:7">
      <c r="B718" s="5">
        <f t="shared" si="11"/>
        <v>714</v>
      </c>
      <c r="C718" s="13" t="s">
        <v>86</v>
      </c>
      <c r="D718" s="13" t="s">
        <v>971</v>
      </c>
      <c r="E718" s="13" t="s">
        <v>5786</v>
      </c>
      <c r="F718" s="13" t="s">
        <v>4337</v>
      </c>
      <c r="G718" s="13" t="s">
        <v>7</v>
      </c>
    </row>
    <row r="719" spans="2:7">
      <c r="B719" s="5">
        <f t="shared" si="11"/>
        <v>715</v>
      </c>
      <c r="C719" s="6" t="s">
        <v>950</v>
      </c>
      <c r="D719" s="6" t="s">
        <v>2725</v>
      </c>
      <c r="E719" s="6" t="s">
        <v>2585</v>
      </c>
      <c r="F719" s="6" t="s">
        <v>4337</v>
      </c>
      <c r="G719" s="6" t="s">
        <v>7</v>
      </c>
    </row>
    <row r="720" spans="2:7">
      <c r="B720" s="5">
        <f t="shared" si="11"/>
        <v>716</v>
      </c>
      <c r="C720" s="6" t="s">
        <v>955</v>
      </c>
      <c r="D720" s="6" t="s">
        <v>2725</v>
      </c>
      <c r="E720" s="6" t="s">
        <v>2585</v>
      </c>
      <c r="F720" s="6" t="s">
        <v>4337</v>
      </c>
      <c r="G720" s="6" t="s">
        <v>7</v>
      </c>
    </row>
    <row r="721" spans="2:7">
      <c r="B721" s="5">
        <f t="shared" si="11"/>
        <v>717</v>
      </c>
      <c r="C721" s="6" t="s">
        <v>954</v>
      </c>
      <c r="D721" s="6" t="s">
        <v>2725</v>
      </c>
      <c r="E721" s="6" t="s">
        <v>2585</v>
      </c>
      <c r="F721" s="6" t="s">
        <v>4337</v>
      </c>
      <c r="G721" s="6" t="s">
        <v>7</v>
      </c>
    </row>
    <row r="722" spans="2:7">
      <c r="B722" s="5">
        <f t="shared" si="11"/>
        <v>718</v>
      </c>
      <c r="C722" s="6" t="s">
        <v>951</v>
      </c>
      <c r="D722" s="6" t="s">
        <v>2725</v>
      </c>
      <c r="E722" s="6" t="s">
        <v>2585</v>
      </c>
      <c r="F722" s="6" t="s">
        <v>4337</v>
      </c>
      <c r="G722" s="6" t="s">
        <v>7</v>
      </c>
    </row>
    <row r="723" spans="2:7">
      <c r="B723" s="5">
        <f t="shared" si="11"/>
        <v>719</v>
      </c>
      <c r="C723" s="6" t="s">
        <v>953</v>
      </c>
      <c r="D723" s="6" t="s">
        <v>2725</v>
      </c>
      <c r="E723" s="6" t="s">
        <v>2585</v>
      </c>
      <c r="F723" s="6" t="s">
        <v>4337</v>
      </c>
      <c r="G723" s="6" t="s">
        <v>7</v>
      </c>
    </row>
    <row r="724" spans="2:7">
      <c r="B724" s="5">
        <f t="shared" si="11"/>
        <v>720</v>
      </c>
      <c r="C724" s="6" t="s">
        <v>952</v>
      </c>
      <c r="D724" s="6" t="s">
        <v>2725</v>
      </c>
      <c r="E724" s="6" t="s">
        <v>2585</v>
      </c>
      <c r="F724" s="6" t="s">
        <v>4337</v>
      </c>
      <c r="G724" s="6" t="s">
        <v>7</v>
      </c>
    </row>
    <row r="725" spans="2:7">
      <c r="B725" s="5">
        <f t="shared" si="11"/>
        <v>721</v>
      </c>
      <c r="C725" s="6" t="s">
        <v>243</v>
      </c>
      <c r="D725" s="6" t="s">
        <v>2725</v>
      </c>
      <c r="E725" s="6" t="s">
        <v>2585</v>
      </c>
      <c r="F725" s="6" t="s">
        <v>4337</v>
      </c>
      <c r="G725" s="6" t="s">
        <v>7</v>
      </c>
    </row>
    <row r="726" spans="2:7">
      <c r="B726" s="5">
        <f t="shared" si="11"/>
        <v>722</v>
      </c>
      <c r="C726" s="6" t="s">
        <v>938</v>
      </c>
      <c r="D726" s="6" t="s">
        <v>3691</v>
      </c>
      <c r="E726" s="6" t="s">
        <v>2585</v>
      </c>
      <c r="F726" s="6" t="s">
        <v>4337</v>
      </c>
      <c r="G726" s="6" t="s">
        <v>7</v>
      </c>
    </row>
    <row r="727" spans="2:7">
      <c r="B727" s="5">
        <f t="shared" si="11"/>
        <v>723</v>
      </c>
      <c r="C727" s="6" t="s">
        <v>1082</v>
      </c>
      <c r="D727" s="6" t="s">
        <v>3691</v>
      </c>
      <c r="E727" s="6" t="s">
        <v>2585</v>
      </c>
      <c r="F727" s="6" t="s">
        <v>4337</v>
      </c>
      <c r="G727" s="6" t="s">
        <v>7</v>
      </c>
    </row>
    <row r="728" spans="2:7">
      <c r="B728" s="5">
        <f t="shared" si="11"/>
        <v>724</v>
      </c>
      <c r="C728" s="6" t="s">
        <v>1084</v>
      </c>
      <c r="D728" s="6" t="s">
        <v>3691</v>
      </c>
      <c r="E728" s="6" t="s">
        <v>2585</v>
      </c>
      <c r="F728" s="6" t="s">
        <v>4337</v>
      </c>
      <c r="G728" s="6" t="s">
        <v>7</v>
      </c>
    </row>
    <row r="729" spans="2:7">
      <c r="B729" s="5">
        <f t="shared" si="11"/>
        <v>725</v>
      </c>
      <c r="C729" s="6" t="s">
        <v>1087</v>
      </c>
      <c r="D729" s="6" t="s">
        <v>3691</v>
      </c>
      <c r="E729" s="6" t="s">
        <v>2585</v>
      </c>
      <c r="F729" s="6" t="s">
        <v>4337</v>
      </c>
      <c r="G729" s="6" t="s">
        <v>7</v>
      </c>
    </row>
    <row r="730" spans="2:7">
      <c r="B730" s="5">
        <f t="shared" si="11"/>
        <v>726</v>
      </c>
      <c r="C730" s="6" t="s">
        <v>1081</v>
      </c>
      <c r="D730" s="6" t="s">
        <v>3691</v>
      </c>
      <c r="E730" s="6" t="s">
        <v>2585</v>
      </c>
      <c r="F730" s="6" t="s">
        <v>4337</v>
      </c>
      <c r="G730" s="6" t="s">
        <v>7</v>
      </c>
    </row>
    <row r="731" spans="2:7">
      <c r="B731" s="5">
        <f t="shared" si="11"/>
        <v>727</v>
      </c>
      <c r="C731" s="6" t="s">
        <v>1083</v>
      </c>
      <c r="D731" s="6" t="s">
        <v>3691</v>
      </c>
      <c r="E731" s="6" t="s">
        <v>2585</v>
      </c>
      <c r="F731" s="6" t="s">
        <v>4337</v>
      </c>
      <c r="G731" s="6" t="s">
        <v>7</v>
      </c>
    </row>
    <row r="732" spans="2:7">
      <c r="B732" s="5">
        <f t="shared" si="11"/>
        <v>728</v>
      </c>
      <c r="C732" s="6" t="s">
        <v>1086</v>
      </c>
      <c r="D732" s="6" t="s">
        <v>3691</v>
      </c>
      <c r="E732" s="6" t="s">
        <v>2585</v>
      </c>
      <c r="F732" s="6" t="s">
        <v>4337</v>
      </c>
      <c r="G732" s="6" t="s">
        <v>7</v>
      </c>
    </row>
    <row r="733" spans="2:7">
      <c r="B733" s="5">
        <f t="shared" si="11"/>
        <v>729</v>
      </c>
      <c r="C733" s="6" t="s">
        <v>1085</v>
      </c>
      <c r="D733" s="6" t="s">
        <v>3691</v>
      </c>
      <c r="E733" s="6" t="s">
        <v>2585</v>
      </c>
      <c r="F733" s="6" t="s">
        <v>4337</v>
      </c>
      <c r="G733" s="6" t="s">
        <v>7</v>
      </c>
    </row>
    <row r="734" spans="2:7">
      <c r="B734" s="5">
        <f t="shared" si="11"/>
        <v>730</v>
      </c>
      <c r="C734" s="6" t="s">
        <v>1119</v>
      </c>
      <c r="D734" s="6" t="s">
        <v>5750</v>
      </c>
      <c r="E734" s="6" t="s">
        <v>2585</v>
      </c>
      <c r="F734" s="6" t="s">
        <v>4337</v>
      </c>
      <c r="G734" s="6" t="s">
        <v>7</v>
      </c>
    </row>
    <row r="735" spans="2:7">
      <c r="B735" s="5">
        <f t="shared" si="11"/>
        <v>731</v>
      </c>
      <c r="C735" s="6" t="s">
        <v>1117</v>
      </c>
      <c r="D735" s="6" t="s">
        <v>5750</v>
      </c>
      <c r="E735" s="6" t="s">
        <v>2585</v>
      </c>
      <c r="F735" s="6" t="s">
        <v>4337</v>
      </c>
      <c r="G735" s="6" t="s">
        <v>7</v>
      </c>
    </row>
    <row r="736" spans="2:7">
      <c r="B736" s="5">
        <f t="shared" si="11"/>
        <v>732</v>
      </c>
      <c r="C736" s="6" t="s">
        <v>1120</v>
      </c>
      <c r="D736" s="6" t="s">
        <v>5750</v>
      </c>
      <c r="E736" s="6" t="s">
        <v>2585</v>
      </c>
      <c r="F736" s="6" t="s">
        <v>4337</v>
      </c>
      <c r="G736" s="6" t="s">
        <v>7</v>
      </c>
    </row>
    <row r="737" spans="2:7">
      <c r="B737" s="5">
        <f t="shared" si="11"/>
        <v>733</v>
      </c>
      <c r="C737" s="6" t="s">
        <v>1118</v>
      </c>
      <c r="D737" s="6" t="s">
        <v>5750</v>
      </c>
      <c r="E737" s="6" t="s">
        <v>2585</v>
      </c>
      <c r="F737" s="6" t="s">
        <v>4337</v>
      </c>
      <c r="G737" s="6" t="s">
        <v>7</v>
      </c>
    </row>
    <row r="738" spans="2:7">
      <c r="B738" s="5">
        <f t="shared" si="11"/>
        <v>734</v>
      </c>
      <c r="C738" s="6" t="s">
        <v>747</v>
      </c>
      <c r="D738" s="6" t="s">
        <v>5750</v>
      </c>
      <c r="E738" s="6" t="s">
        <v>2585</v>
      </c>
      <c r="F738" s="6" t="s">
        <v>4337</v>
      </c>
      <c r="G738" s="6" t="s">
        <v>7</v>
      </c>
    </row>
    <row r="739" spans="2:7">
      <c r="B739" s="5">
        <f t="shared" si="11"/>
        <v>735</v>
      </c>
      <c r="C739" s="13" t="s">
        <v>1299</v>
      </c>
      <c r="D739" s="13" t="s">
        <v>961</v>
      </c>
      <c r="E739" s="13" t="s">
        <v>2585</v>
      </c>
      <c r="F739" s="13" t="s">
        <v>4337</v>
      </c>
      <c r="G739" s="13" t="s">
        <v>7</v>
      </c>
    </row>
    <row r="740" spans="2:7">
      <c r="B740" s="5">
        <f t="shared" si="11"/>
        <v>736</v>
      </c>
      <c r="C740" s="13" t="s">
        <v>1298</v>
      </c>
      <c r="D740" s="13" t="s">
        <v>961</v>
      </c>
      <c r="E740" s="13" t="s">
        <v>2585</v>
      </c>
      <c r="F740" s="13" t="s">
        <v>4337</v>
      </c>
      <c r="G740" s="13" t="s">
        <v>7</v>
      </c>
    </row>
    <row r="741" spans="2:7">
      <c r="B741" s="5">
        <f t="shared" si="11"/>
        <v>737</v>
      </c>
      <c r="C741" s="13" t="s">
        <v>1294</v>
      </c>
      <c r="D741" s="13" t="s">
        <v>961</v>
      </c>
      <c r="E741" s="13" t="s">
        <v>2585</v>
      </c>
      <c r="F741" s="13" t="s">
        <v>4337</v>
      </c>
      <c r="G741" s="13" t="s">
        <v>7</v>
      </c>
    </row>
    <row r="742" spans="2:7">
      <c r="B742" s="5">
        <f t="shared" si="11"/>
        <v>738</v>
      </c>
      <c r="C742" s="13" t="s">
        <v>1300</v>
      </c>
      <c r="D742" s="13" t="s">
        <v>961</v>
      </c>
      <c r="E742" s="13" t="s">
        <v>2585</v>
      </c>
      <c r="F742" s="13" t="s">
        <v>4337</v>
      </c>
      <c r="G742" s="13" t="s">
        <v>7</v>
      </c>
    </row>
    <row r="743" spans="2:7">
      <c r="B743" s="5">
        <f t="shared" si="11"/>
        <v>739</v>
      </c>
      <c r="C743" s="13" t="s">
        <v>1296</v>
      </c>
      <c r="D743" s="13" t="s">
        <v>961</v>
      </c>
      <c r="E743" s="13" t="s">
        <v>2585</v>
      </c>
      <c r="F743" s="13" t="s">
        <v>4337</v>
      </c>
      <c r="G743" s="13" t="s">
        <v>7</v>
      </c>
    </row>
    <row r="744" spans="2:7">
      <c r="B744" s="5">
        <f t="shared" si="11"/>
        <v>740</v>
      </c>
      <c r="C744" s="13" t="s">
        <v>1297</v>
      </c>
      <c r="D744" s="13" t="s">
        <v>961</v>
      </c>
      <c r="E744" s="13" t="s">
        <v>2585</v>
      </c>
      <c r="F744" s="13" t="s">
        <v>4337</v>
      </c>
      <c r="G744" s="13" t="s">
        <v>7</v>
      </c>
    </row>
    <row r="745" spans="2:7">
      <c r="B745" s="5">
        <f t="shared" si="11"/>
        <v>741</v>
      </c>
      <c r="C745" s="13" t="s">
        <v>1295</v>
      </c>
      <c r="D745" s="13" t="s">
        <v>961</v>
      </c>
      <c r="E745" s="13" t="s">
        <v>2585</v>
      </c>
      <c r="F745" s="13" t="s">
        <v>4337</v>
      </c>
      <c r="G745" s="13" t="s">
        <v>7</v>
      </c>
    </row>
    <row r="746" spans="2:7">
      <c r="B746" s="5">
        <f t="shared" si="11"/>
        <v>742</v>
      </c>
      <c r="C746" s="13" t="s">
        <v>200</v>
      </c>
      <c r="D746" s="13" t="s">
        <v>961</v>
      </c>
      <c r="E746" s="13" t="s">
        <v>2585</v>
      </c>
      <c r="F746" s="13" t="s">
        <v>4337</v>
      </c>
      <c r="G746" s="13" t="s">
        <v>7</v>
      </c>
    </row>
    <row r="747" spans="2:7">
      <c r="B747" s="5">
        <f t="shared" si="11"/>
        <v>743</v>
      </c>
      <c r="C747" s="13" t="s">
        <v>1690</v>
      </c>
      <c r="D747" s="13" t="s">
        <v>1691</v>
      </c>
      <c r="E747" s="13" t="s">
        <v>2585</v>
      </c>
      <c r="F747" s="13" t="s">
        <v>4337</v>
      </c>
      <c r="G747" s="13" t="s">
        <v>7</v>
      </c>
    </row>
    <row r="748" spans="2:7">
      <c r="B748" s="5">
        <f t="shared" si="11"/>
        <v>744</v>
      </c>
      <c r="C748" s="13" t="s">
        <v>875</v>
      </c>
      <c r="D748" s="13" t="s">
        <v>5757</v>
      </c>
      <c r="E748" s="13" t="s">
        <v>2585</v>
      </c>
      <c r="F748" s="13" t="s">
        <v>4337</v>
      </c>
      <c r="G748" s="13" t="s">
        <v>7</v>
      </c>
    </row>
    <row r="749" spans="2:7">
      <c r="B749" s="5">
        <f t="shared" si="11"/>
        <v>745</v>
      </c>
      <c r="C749" s="13" t="s">
        <v>1337</v>
      </c>
      <c r="D749" s="13" t="s">
        <v>5757</v>
      </c>
      <c r="E749" s="13" t="s">
        <v>2585</v>
      </c>
      <c r="F749" s="13" t="s">
        <v>4337</v>
      </c>
      <c r="G749" s="13" t="s">
        <v>7</v>
      </c>
    </row>
    <row r="750" spans="2:7">
      <c r="B750" s="5">
        <f t="shared" si="11"/>
        <v>746</v>
      </c>
      <c r="C750" s="13" t="s">
        <v>1336</v>
      </c>
      <c r="D750" s="13" t="s">
        <v>5757</v>
      </c>
      <c r="E750" s="13" t="s">
        <v>2585</v>
      </c>
      <c r="F750" s="13" t="s">
        <v>4337</v>
      </c>
      <c r="G750" s="13" t="s">
        <v>7</v>
      </c>
    </row>
    <row r="751" spans="2:7">
      <c r="B751" s="5">
        <f t="shared" si="11"/>
        <v>747</v>
      </c>
      <c r="C751" s="13" t="s">
        <v>1277</v>
      </c>
      <c r="D751" s="13" t="s">
        <v>5757</v>
      </c>
      <c r="E751" s="13" t="s">
        <v>2585</v>
      </c>
      <c r="F751" s="13" t="s">
        <v>4337</v>
      </c>
      <c r="G751" s="13" t="s">
        <v>7</v>
      </c>
    </row>
    <row r="752" spans="2:7">
      <c r="B752" s="5">
        <f t="shared" si="11"/>
        <v>748</v>
      </c>
      <c r="C752" s="13" t="s">
        <v>1335</v>
      </c>
      <c r="D752" s="13" t="s">
        <v>5757</v>
      </c>
      <c r="E752" s="13" t="s">
        <v>2585</v>
      </c>
      <c r="F752" s="13" t="s">
        <v>4337</v>
      </c>
      <c r="G752" s="13" t="s">
        <v>7</v>
      </c>
    </row>
    <row r="753" spans="2:7">
      <c r="B753" s="5">
        <f t="shared" si="11"/>
        <v>749</v>
      </c>
      <c r="C753" s="13" t="s">
        <v>1338</v>
      </c>
      <c r="D753" s="13" t="s">
        <v>5757</v>
      </c>
      <c r="E753" s="13" t="s">
        <v>2585</v>
      </c>
      <c r="F753" s="13" t="s">
        <v>4337</v>
      </c>
      <c r="G753" s="13" t="s">
        <v>7</v>
      </c>
    </row>
    <row r="754" spans="2:7">
      <c r="B754" s="5">
        <f t="shared" si="11"/>
        <v>750</v>
      </c>
      <c r="C754" s="13" t="s">
        <v>1447</v>
      </c>
      <c r="D754" s="13" t="s">
        <v>5767</v>
      </c>
      <c r="E754" s="13" t="s">
        <v>2585</v>
      </c>
      <c r="F754" s="13" t="s">
        <v>4337</v>
      </c>
      <c r="G754" s="13" t="s">
        <v>7</v>
      </c>
    </row>
    <row r="755" spans="2:7">
      <c r="B755" s="5">
        <f t="shared" si="11"/>
        <v>751</v>
      </c>
      <c r="C755" s="13" t="s">
        <v>74</v>
      </c>
      <c r="D755" s="13" t="s">
        <v>5767</v>
      </c>
      <c r="E755" s="13" t="s">
        <v>2585</v>
      </c>
      <c r="F755" s="13" t="s">
        <v>4337</v>
      </c>
      <c r="G755" s="13" t="s">
        <v>7</v>
      </c>
    </row>
    <row r="756" spans="2:7">
      <c r="B756" s="5">
        <f t="shared" si="11"/>
        <v>752</v>
      </c>
      <c r="C756" s="13" t="s">
        <v>1449</v>
      </c>
      <c r="D756" s="13" t="s">
        <v>5767</v>
      </c>
      <c r="E756" s="13" t="s">
        <v>2585</v>
      </c>
      <c r="F756" s="13" t="s">
        <v>4337</v>
      </c>
      <c r="G756" s="13" t="s">
        <v>7</v>
      </c>
    </row>
    <row r="757" spans="2:7">
      <c r="B757" s="5">
        <f t="shared" si="11"/>
        <v>753</v>
      </c>
      <c r="C757" s="13" t="s">
        <v>1450</v>
      </c>
      <c r="D757" s="13" t="s">
        <v>5767</v>
      </c>
      <c r="E757" s="13" t="s">
        <v>2585</v>
      </c>
      <c r="F757" s="13" t="s">
        <v>4337</v>
      </c>
      <c r="G757" s="13" t="s">
        <v>7</v>
      </c>
    </row>
    <row r="758" spans="2:7">
      <c r="B758" s="5">
        <f t="shared" si="11"/>
        <v>754</v>
      </c>
      <c r="C758" s="13" t="s">
        <v>1446</v>
      </c>
      <c r="D758" s="13" t="s">
        <v>5767</v>
      </c>
      <c r="E758" s="13" t="s">
        <v>2585</v>
      </c>
      <c r="F758" s="13" t="s">
        <v>4337</v>
      </c>
      <c r="G758" s="13" t="s">
        <v>7</v>
      </c>
    </row>
    <row r="759" spans="2:7">
      <c r="B759" s="5">
        <f t="shared" si="11"/>
        <v>755</v>
      </c>
      <c r="C759" s="13" t="s">
        <v>1451</v>
      </c>
      <c r="D759" s="13" t="s">
        <v>5767</v>
      </c>
      <c r="E759" s="13" t="s">
        <v>2585</v>
      </c>
      <c r="F759" s="13" t="s">
        <v>4337</v>
      </c>
      <c r="G759" s="13" t="s">
        <v>7</v>
      </c>
    </row>
    <row r="760" spans="2:7">
      <c r="B760" s="5">
        <f t="shared" si="11"/>
        <v>756</v>
      </c>
      <c r="C760" s="13" t="s">
        <v>1448</v>
      </c>
      <c r="D760" s="13" t="s">
        <v>5767</v>
      </c>
      <c r="E760" s="13" t="s">
        <v>2585</v>
      </c>
      <c r="F760" s="13" t="s">
        <v>4337</v>
      </c>
      <c r="G760" s="13" t="s">
        <v>7</v>
      </c>
    </row>
    <row r="761" spans="2:7">
      <c r="B761" s="5">
        <f t="shared" si="11"/>
        <v>757</v>
      </c>
      <c r="C761" s="13" t="s">
        <v>1461</v>
      </c>
      <c r="D761" s="13" t="s">
        <v>4484</v>
      </c>
      <c r="E761" s="13" t="s">
        <v>2585</v>
      </c>
      <c r="F761" s="13" t="s">
        <v>4337</v>
      </c>
      <c r="G761" s="13" t="s">
        <v>7</v>
      </c>
    </row>
    <row r="762" spans="2:7">
      <c r="B762" s="5">
        <f t="shared" si="11"/>
        <v>758</v>
      </c>
      <c r="C762" s="13" t="s">
        <v>1460</v>
      </c>
      <c r="D762" s="13" t="s">
        <v>4484</v>
      </c>
      <c r="E762" s="13" t="s">
        <v>2585</v>
      </c>
      <c r="F762" s="13" t="s">
        <v>4337</v>
      </c>
      <c r="G762" s="13" t="s">
        <v>7</v>
      </c>
    </row>
    <row r="763" spans="2:7">
      <c r="B763" s="5">
        <f t="shared" si="11"/>
        <v>759</v>
      </c>
      <c r="C763" s="13" t="s">
        <v>977</v>
      </c>
      <c r="D763" s="13" t="s">
        <v>4484</v>
      </c>
      <c r="E763" s="13" t="s">
        <v>2585</v>
      </c>
      <c r="F763" s="13" t="s">
        <v>4337</v>
      </c>
      <c r="G763" s="13" t="s">
        <v>7</v>
      </c>
    </row>
    <row r="764" spans="2:7">
      <c r="B764" s="5">
        <f t="shared" si="11"/>
        <v>760</v>
      </c>
      <c r="C764" s="13" t="s">
        <v>1459</v>
      </c>
      <c r="D764" s="13" t="s">
        <v>4484</v>
      </c>
      <c r="E764" s="13" t="s">
        <v>2585</v>
      </c>
      <c r="F764" s="13" t="s">
        <v>4337</v>
      </c>
      <c r="G764" s="13" t="s">
        <v>7</v>
      </c>
    </row>
    <row r="765" spans="2:7">
      <c r="B765" s="5">
        <f t="shared" si="11"/>
        <v>761</v>
      </c>
      <c r="C765" s="13" t="s">
        <v>1458</v>
      </c>
      <c r="D765" s="13" t="s">
        <v>4484</v>
      </c>
      <c r="E765" s="13" t="s">
        <v>2585</v>
      </c>
      <c r="F765" s="13" t="s">
        <v>4337</v>
      </c>
      <c r="G765" s="13" t="s">
        <v>7</v>
      </c>
    </row>
    <row r="766" spans="2:7">
      <c r="B766" s="5">
        <f t="shared" si="11"/>
        <v>762</v>
      </c>
      <c r="C766" s="13" t="s">
        <v>1513</v>
      </c>
      <c r="D766" s="13" t="s">
        <v>3708</v>
      </c>
      <c r="E766" s="13" t="s">
        <v>2585</v>
      </c>
      <c r="F766" s="13" t="s">
        <v>4337</v>
      </c>
      <c r="G766" s="13" t="s">
        <v>7</v>
      </c>
    </row>
    <row r="767" spans="2:7">
      <c r="B767" s="5">
        <f t="shared" si="11"/>
        <v>763</v>
      </c>
      <c r="C767" s="13" t="s">
        <v>1511</v>
      </c>
      <c r="D767" s="13" t="s">
        <v>3708</v>
      </c>
      <c r="E767" s="13" t="s">
        <v>2585</v>
      </c>
      <c r="F767" s="13" t="s">
        <v>4337</v>
      </c>
      <c r="G767" s="13" t="s">
        <v>7</v>
      </c>
    </row>
    <row r="768" spans="2:7">
      <c r="B768" s="5">
        <f t="shared" si="11"/>
        <v>764</v>
      </c>
      <c r="C768" s="13" t="s">
        <v>1510</v>
      </c>
      <c r="D768" s="13" t="s">
        <v>3708</v>
      </c>
      <c r="E768" s="13" t="s">
        <v>2585</v>
      </c>
      <c r="F768" s="13" t="s">
        <v>4337</v>
      </c>
      <c r="G768" s="13" t="s">
        <v>7</v>
      </c>
    </row>
    <row r="769" spans="2:7">
      <c r="B769" s="5">
        <f t="shared" si="11"/>
        <v>765</v>
      </c>
      <c r="C769" s="13" t="s">
        <v>1512</v>
      </c>
      <c r="D769" s="13" t="s">
        <v>3708</v>
      </c>
      <c r="E769" s="13" t="s">
        <v>2585</v>
      </c>
      <c r="F769" s="13" t="s">
        <v>4337</v>
      </c>
      <c r="G769" s="13" t="s">
        <v>7</v>
      </c>
    </row>
    <row r="770" spans="2:7">
      <c r="B770" s="5">
        <f t="shared" si="11"/>
        <v>766</v>
      </c>
      <c r="C770" s="13" t="s">
        <v>1509</v>
      </c>
      <c r="D770" s="13" t="s">
        <v>3708</v>
      </c>
      <c r="E770" s="13" t="s">
        <v>2585</v>
      </c>
      <c r="F770" s="13" t="s">
        <v>4337</v>
      </c>
      <c r="G770" s="13" t="s">
        <v>7</v>
      </c>
    </row>
    <row r="771" spans="2:7">
      <c r="B771" s="5">
        <f t="shared" si="11"/>
        <v>767</v>
      </c>
      <c r="C771" s="13" t="s">
        <v>1095</v>
      </c>
      <c r="D771" s="13" t="s">
        <v>3708</v>
      </c>
      <c r="E771" s="13" t="s">
        <v>2585</v>
      </c>
      <c r="F771" s="13" t="s">
        <v>4337</v>
      </c>
      <c r="G771" s="13" t="s">
        <v>7</v>
      </c>
    </row>
    <row r="772" spans="2:7">
      <c r="B772" s="5">
        <f t="shared" si="11"/>
        <v>768</v>
      </c>
      <c r="C772" s="13" t="s">
        <v>1639</v>
      </c>
      <c r="D772" s="13" t="s">
        <v>2585</v>
      </c>
      <c r="E772" s="13" t="s">
        <v>2585</v>
      </c>
      <c r="F772" s="13" t="s">
        <v>4337</v>
      </c>
      <c r="G772" s="13" t="s">
        <v>7</v>
      </c>
    </row>
    <row r="773" spans="2:7">
      <c r="B773" s="5">
        <f t="shared" si="11"/>
        <v>769</v>
      </c>
      <c r="C773" s="13" t="s">
        <v>1640</v>
      </c>
      <c r="D773" s="13" t="s">
        <v>2585</v>
      </c>
      <c r="E773" s="13" t="s">
        <v>2585</v>
      </c>
      <c r="F773" s="13" t="s">
        <v>4337</v>
      </c>
      <c r="G773" s="13" t="s">
        <v>7</v>
      </c>
    </row>
    <row r="774" spans="2:7">
      <c r="B774" s="5">
        <f t="shared" ref="B774:B837" si="12">1+B773</f>
        <v>770</v>
      </c>
      <c r="C774" s="13" t="s">
        <v>1638</v>
      </c>
      <c r="D774" s="13" t="s">
        <v>2585</v>
      </c>
      <c r="E774" s="13" t="s">
        <v>2585</v>
      </c>
      <c r="F774" s="13" t="s">
        <v>4337</v>
      </c>
      <c r="G774" s="13" t="s">
        <v>7</v>
      </c>
    </row>
    <row r="775" spans="2:7">
      <c r="B775" s="5">
        <f t="shared" si="12"/>
        <v>771</v>
      </c>
      <c r="C775" s="13" t="s">
        <v>1642</v>
      </c>
      <c r="D775" s="13" t="s">
        <v>2585</v>
      </c>
      <c r="E775" s="13" t="s">
        <v>2585</v>
      </c>
      <c r="F775" s="13" t="s">
        <v>4337</v>
      </c>
      <c r="G775" s="13" t="s">
        <v>7</v>
      </c>
    </row>
    <row r="776" spans="2:7">
      <c r="B776" s="5">
        <f t="shared" si="12"/>
        <v>772</v>
      </c>
      <c r="C776" s="13" t="s">
        <v>1644</v>
      </c>
      <c r="D776" s="13" t="s">
        <v>2585</v>
      </c>
      <c r="E776" s="13" t="s">
        <v>2585</v>
      </c>
      <c r="F776" s="13" t="s">
        <v>4337</v>
      </c>
      <c r="G776" s="13" t="s">
        <v>7</v>
      </c>
    </row>
    <row r="777" spans="2:7">
      <c r="B777" s="5">
        <f t="shared" si="12"/>
        <v>773</v>
      </c>
      <c r="C777" s="13" t="s">
        <v>1643</v>
      </c>
      <c r="D777" s="13" t="s">
        <v>2585</v>
      </c>
      <c r="E777" s="13" t="s">
        <v>2585</v>
      </c>
      <c r="F777" s="13" t="s">
        <v>4337</v>
      </c>
      <c r="G777" s="13" t="s">
        <v>7</v>
      </c>
    </row>
    <row r="778" spans="2:7">
      <c r="B778" s="5">
        <f t="shared" si="12"/>
        <v>774</v>
      </c>
      <c r="C778" s="13" t="s">
        <v>1637</v>
      </c>
      <c r="D778" s="13" t="s">
        <v>2585</v>
      </c>
      <c r="E778" s="13" t="s">
        <v>2585</v>
      </c>
      <c r="F778" s="13" t="s">
        <v>4337</v>
      </c>
      <c r="G778" s="13" t="s">
        <v>7</v>
      </c>
    </row>
    <row r="779" spans="2:7">
      <c r="B779" s="5">
        <f t="shared" si="12"/>
        <v>775</v>
      </c>
      <c r="C779" s="13" t="s">
        <v>1641</v>
      </c>
      <c r="D779" s="13" t="s">
        <v>2585</v>
      </c>
      <c r="E779" s="13" t="s">
        <v>2585</v>
      </c>
      <c r="F779" s="13" t="s">
        <v>4337</v>
      </c>
      <c r="G779" s="13" t="s">
        <v>7</v>
      </c>
    </row>
    <row r="780" spans="2:7">
      <c r="B780" s="5">
        <f t="shared" si="12"/>
        <v>776</v>
      </c>
      <c r="C780" s="13" t="s">
        <v>19</v>
      </c>
      <c r="D780" s="13" t="s">
        <v>2585</v>
      </c>
      <c r="E780" s="13" t="s">
        <v>2585</v>
      </c>
      <c r="F780" s="13" t="s">
        <v>4337</v>
      </c>
      <c r="G780" s="13" t="s">
        <v>7</v>
      </c>
    </row>
    <row r="781" spans="2:7">
      <c r="B781" s="5">
        <f t="shared" si="12"/>
        <v>777</v>
      </c>
      <c r="C781" s="13" t="s">
        <v>1146</v>
      </c>
      <c r="D781" s="13" t="s">
        <v>2692</v>
      </c>
      <c r="E781" s="13" t="s">
        <v>5811</v>
      </c>
      <c r="F781" s="13" t="s">
        <v>4337</v>
      </c>
      <c r="G781" s="13" t="s">
        <v>7</v>
      </c>
    </row>
    <row r="782" spans="2:7">
      <c r="B782" s="5">
        <f t="shared" si="12"/>
        <v>778</v>
      </c>
      <c r="C782" s="13" t="s">
        <v>138</v>
      </c>
      <c r="D782" s="13" t="s">
        <v>2692</v>
      </c>
      <c r="E782" s="13" t="s">
        <v>5811</v>
      </c>
      <c r="F782" s="13" t="s">
        <v>4337</v>
      </c>
      <c r="G782" s="13" t="s">
        <v>7</v>
      </c>
    </row>
    <row r="783" spans="2:7">
      <c r="B783" s="5">
        <f t="shared" si="12"/>
        <v>779</v>
      </c>
      <c r="C783" s="13" t="s">
        <v>1144</v>
      </c>
      <c r="D783" s="13" t="s">
        <v>2692</v>
      </c>
      <c r="E783" s="13" t="s">
        <v>5811</v>
      </c>
      <c r="F783" s="13" t="s">
        <v>4337</v>
      </c>
      <c r="G783" s="13" t="s">
        <v>7</v>
      </c>
    </row>
    <row r="784" spans="2:7">
      <c r="B784" s="5">
        <f t="shared" si="12"/>
        <v>780</v>
      </c>
      <c r="C784" s="13" t="s">
        <v>1145</v>
      </c>
      <c r="D784" s="13" t="s">
        <v>2692</v>
      </c>
      <c r="E784" s="13" t="s">
        <v>5811</v>
      </c>
      <c r="F784" s="13" t="s">
        <v>4337</v>
      </c>
      <c r="G784" s="13" t="s">
        <v>7</v>
      </c>
    </row>
    <row r="785" spans="2:7">
      <c r="B785" s="5">
        <f t="shared" si="12"/>
        <v>781</v>
      </c>
      <c r="C785" s="13" t="s">
        <v>1153</v>
      </c>
      <c r="D785" s="13" t="s">
        <v>2949</v>
      </c>
      <c r="E785" s="13" t="s">
        <v>5811</v>
      </c>
      <c r="F785" s="13" t="s">
        <v>4337</v>
      </c>
      <c r="G785" s="13" t="s">
        <v>7</v>
      </c>
    </row>
    <row r="786" spans="2:7">
      <c r="B786" s="5">
        <f t="shared" si="12"/>
        <v>782</v>
      </c>
      <c r="C786" s="13" t="s">
        <v>60</v>
      </c>
      <c r="D786" s="13" t="s">
        <v>2949</v>
      </c>
      <c r="E786" s="13" t="s">
        <v>5811</v>
      </c>
      <c r="F786" s="13" t="s">
        <v>4337</v>
      </c>
      <c r="G786" s="13" t="s">
        <v>7</v>
      </c>
    </row>
    <row r="787" spans="2:7">
      <c r="B787" s="5">
        <f t="shared" si="12"/>
        <v>783</v>
      </c>
      <c r="C787" s="13" t="s">
        <v>1150</v>
      </c>
      <c r="D787" s="13" t="s">
        <v>2949</v>
      </c>
      <c r="E787" s="13" t="s">
        <v>5811</v>
      </c>
      <c r="F787" s="13" t="s">
        <v>4337</v>
      </c>
      <c r="G787" s="13" t="s">
        <v>7</v>
      </c>
    </row>
    <row r="788" spans="2:7">
      <c r="B788" s="5">
        <f t="shared" si="12"/>
        <v>784</v>
      </c>
      <c r="C788" s="13" t="s">
        <v>1148</v>
      </c>
      <c r="D788" s="13" t="s">
        <v>2949</v>
      </c>
      <c r="E788" s="13" t="s">
        <v>5811</v>
      </c>
      <c r="F788" s="13" t="s">
        <v>4337</v>
      </c>
      <c r="G788" s="13" t="s">
        <v>7</v>
      </c>
    </row>
    <row r="789" spans="2:7">
      <c r="B789" s="5">
        <f t="shared" si="12"/>
        <v>785</v>
      </c>
      <c r="C789" s="13" t="s">
        <v>1147</v>
      </c>
      <c r="D789" s="13" t="s">
        <v>2949</v>
      </c>
      <c r="E789" s="13" t="s">
        <v>5811</v>
      </c>
      <c r="F789" s="13" t="s">
        <v>4337</v>
      </c>
      <c r="G789" s="13" t="s">
        <v>7</v>
      </c>
    </row>
    <row r="790" spans="2:7">
      <c r="B790" s="5">
        <f t="shared" si="12"/>
        <v>786</v>
      </c>
      <c r="C790" s="13" t="s">
        <v>1152</v>
      </c>
      <c r="D790" s="13" t="s">
        <v>2949</v>
      </c>
      <c r="E790" s="13" t="s">
        <v>5811</v>
      </c>
      <c r="F790" s="13" t="s">
        <v>4337</v>
      </c>
      <c r="G790" s="13" t="s">
        <v>7</v>
      </c>
    </row>
    <row r="791" spans="2:7">
      <c r="B791" s="5">
        <f t="shared" si="12"/>
        <v>787</v>
      </c>
      <c r="C791" s="13" t="s">
        <v>1149</v>
      </c>
      <c r="D791" s="13" t="s">
        <v>2949</v>
      </c>
      <c r="E791" s="13" t="s">
        <v>5811</v>
      </c>
      <c r="F791" s="13" t="s">
        <v>4337</v>
      </c>
      <c r="G791" s="13" t="s">
        <v>7</v>
      </c>
    </row>
    <row r="792" spans="2:7">
      <c r="B792" s="5">
        <f t="shared" si="12"/>
        <v>788</v>
      </c>
      <c r="C792" s="13" t="s">
        <v>1151</v>
      </c>
      <c r="D792" s="13" t="s">
        <v>2949</v>
      </c>
      <c r="E792" s="13" t="s">
        <v>5811</v>
      </c>
      <c r="F792" s="13" t="s">
        <v>4337</v>
      </c>
      <c r="G792" s="13" t="s">
        <v>7</v>
      </c>
    </row>
    <row r="793" spans="2:7">
      <c r="B793" s="5">
        <f t="shared" si="12"/>
        <v>789</v>
      </c>
      <c r="C793" s="13" t="s">
        <v>807</v>
      </c>
      <c r="D793" s="13" t="s">
        <v>2949</v>
      </c>
      <c r="E793" s="13" t="s">
        <v>5811</v>
      </c>
      <c r="F793" s="13" t="s">
        <v>4337</v>
      </c>
      <c r="G793" s="13" t="s">
        <v>7</v>
      </c>
    </row>
    <row r="794" spans="2:7">
      <c r="B794" s="5">
        <f t="shared" si="12"/>
        <v>790</v>
      </c>
      <c r="C794" s="13" t="s">
        <v>1279</v>
      </c>
      <c r="D794" s="13" t="s">
        <v>984</v>
      </c>
      <c r="E794" s="13" t="s">
        <v>5811</v>
      </c>
      <c r="F794" s="13" t="s">
        <v>4337</v>
      </c>
      <c r="G794" s="13" t="s">
        <v>7</v>
      </c>
    </row>
    <row r="795" spans="2:7">
      <c r="B795" s="5">
        <f t="shared" si="12"/>
        <v>791</v>
      </c>
      <c r="C795" s="13" t="s">
        <v>1272</v>
      </c>
      <c r="D795" s="13" t="s">
        <v>984</v>
      </c>
      <c r="E795" s="13" t="s">
        <v>5811</v>
      </c>
      <c r="F795" s="13" t="s">
        <v>4337</v>
      </c>
      <c r="G795" s="13" t="s">
        <v>7</v>
      </c>
    </row>
    <row r="796" spans="2:7">
      <c r="B796" s="5">
        <f t="shared" si="12"/>
        <v>792</v>
      </c>
      <c r="C796" s="13" t="s">
        <v>1273</v>
      </c>
      <c r="D796" s="13" t="s">
        <v>984</v>
      </c>
      <c r="E796" s="13" t="s">
        <v>5811</v>
      </c>
      <c r="F796" s="13" t="s">
        <v>4337</v>
      </c>
      <c r="G796" s="13" t="s">
        <v>7</v>
      </c>
    </row>
    <row r="797" spans="2:7">
      <c r="B797" s="5">
        <f t="shared" si="12"/>
        <v>793</v>
      </c>
      <c r="C797" s="13" t="s">
        <v>1271</v>
      </c>
      <c r="D797" s="13" t="s">
        <v>984</v>
      </c>
      <c r="E797" s="13" t="s">
        <v>5811</v>
      </c>
      <c r="F797" s="13" t="s">
        <v>4337</v>
      </c>
      <c r="G797" s="13" t="s">
        <v>7</v>
      </c>
    </row>
    <row r="798" spans="2:7">
      <c r="B798" s="5">
        <f t="shared" si="12"/>
        <v>794</v>
      </c>
      <c r="C798" s="13" t="s">
        <v>1275</v>
      </c>
      <c r="D798" s="13" t="s">
        <v>984</v>
      </c>
      <c r="E798" s="13" t="s">
        <v>5811</v>
      </c>
      <c r="F798" s="13" t="s">
        <v>4337</v>
      </c>
      <c r="G798" s="13" t="s">
        <v>7</v>
      </c>
    </row>
    <row r="799" spans="2:7">
      <c r="B799" s="5">
        <f t="shared" si="12"/>
        <v>795</v>
      </c>
      <c r="C799" s="13" t="s">
        <v>1278</v>
      </c>
      <c r="D799" s="13" t="s">
        <v>984</v>
      </c>
      <c r="E799" s="13" t="s">
        <v>5811</v>
      </c>
      <c r="F799" s="13" t="s">
        <v>4337</v>
      </c>
      <c r="G799" s="13" t="s">
        <v>7</v>
      </c>
    </row>
    <row r="800" spans="2:7">
      <c r="B800" s="5">
        <f t="shared" si="12"/>
        <v>796</v>
      </c>
      <c r="C800" s="13" t="s">
        <v>1276</v>
      </c>
      <c r="D800" s="13" t="s">
        <v>984</v>
      </c>
      <c r="E800" s="13" t="s">
        <v>5811</v>
      </c>
      <c r="F800" s="13" t="s">
        <v>4337</v>
      </c>
      <c r="G800" s="13" t="s">
        <v>7</v>
      </c>
    </row>
    <row r="801" spans="2:7">
      <c r="B801" s="5">
        <f t="shared" si="12"/>
        <v>797</v>
      </c>
      <c r="C801" s="13" t="s">
        <v>1277</v>
      </c>
      <c r="D801" s="13" t="s">
        <v>984</v>
      </c>
      <c r="E801" s="13" t="s">
        <v>5811</v>
      </c>
      <c r="F801" s="13" t="s">
        <v>4337</v>
      </c>
      <c r="G801" s="13" t="s">
        <v>7</v>
      </c>
    </row>
    <row r="802" spans="2:7">
      <c r="B802" s="5">
        <f t="shared" si="12"/>
        <v>798</v>
      </c>
      <c r="C802" s="13" t="s">
        <v>1274</v>
      </c>
      <c r="D802" s="13" t="s">
        <v>984</v>
      </c>
      <c r="E802" s="13" t="s">
        <v>5811</v>
      </c>
      <c r="F802" s="13" t="s">
        <v>4337</v>
      </c>
      <c r="G802" s="13" t="s">
        <v>7</v>
      </c>
    </row>
    <row r="803" spans="2:7">
      <c r="B803" s="5">
        <f t="shared" si="12"/>
        <v>799</v>
      </c>
      <c r="C803" s="13" t="s">
        <v>1270</v>
      </c>
      <c r="D803" s="13" t="s">
        <v>984</v>
      </c>
      <c r="E803" s="13" t="s">
        <v>5811</v>
      </c>
      <c r="F803" s="13" t="s">
        <v>4337</v>
      </c>
      <c r="G803" s="13" t="s">
        <v>7</v>
      </c>
    </row>
    <row r="804" spans="2:7">
      <c r="B804" s="5">
        <f t="shared" si="12"/>
        <v>800</v>
      </c>
      <c r="C804" s="13" t="s">
        <v>1417</v>
      </c>
      <c r="D804" s="13" t="s">
        <v>5764</v>
      </c>
      <c r="E804" s="13" t="s">
        <v>5811</v>
      </c>
      <c r="F804" s="13" t="s">
        <v>4337</v>
      </c>
      <c r="G804" s="13" t="s">
        <v>7</v>
      </c>
    </row>
    <row r="805" spans="2:7">
      <c r="B805" s="5">
        <f t="shared" si="12"/>
        <v>801</v>
      </c>
      <c r="C805" s="13" t="s">
        <v>1416</v>
      </c>
      <c r="D805" s="13" t="s">
        <v>5764</v>
      </c>
      <c r="E805" s="13" t="s">
        <v>5811</v>
      </c>
      <c r="F805" s="13" t="s">
        <v>4337</v>
      </c>
      <c r="G805" s="13" t="s">
        <v>7</v>
      </c>
    </row>
    <row r="806" spans="2:7">
      <c r="B806" s="5">
        <f t="shared" si="12"/>
        <v>802</v>
      </c>
      <c r="C806" s="13" t="s">
        <v>309</v>
      </c>
      <c r="D806" s="13" t="s">
        <v>5764</v>
      </c>
      <c r="E806" s="13" t="s">
        <v>5811</v>
      </c>
      <c r="F806" s="13" t="s">
        <v>4337</v>
      </c>
      <c r="G806" s="13" t="s">
        <v>7</v>
      </c>
    </row>
    <row r="807" spans="2:7">
      <c r="B807" s="5">
        <f t="shared" si="12"/>
        <v>803</v>
      </c>
      <c r="C807" s="13" t="s">
        <v>426</v>
      </c>
      <c r="D807" s="13" t="s">
        <v>5764</v>
      </c>
      <c r="E807" s="13" t="s">
        <v>5811</v>
      </c>
      <c r="F807" s="13" t="s">
        <v>4337</v>
      </c>
      <c r="G807" s="13" t="s">
        <v>7</v>
      </c>
    </row>
    <row r="808" spans="2:7">
      <c r="B808" s="5">
        <f t="shared" si="12"/>
        <v>804</v>
      </c>
      <c r="C808" s="13" t="s">
        <v>1418</v>
      </c>
      <c r="D808" s="13" t="s">
        <v>5764</v>
      </c>
      <c r="E808" s="13" t="s">
        <v>5811</v>
      </c>
      <c r="F808" s="13" t="s">
        <v>4337</v>
      </c>
      <c r="G808" s="13" t="s">
        <v>7</v>
      </c>
    </row>
    <row r="809" spans="2:7">
      <c r="B809" s="5">
        <f t="shared" si="12"/>
        <v>805</v>
      </c>
      <c r="C809" s="13" t="s">
        <v>1486</v>
      </c>
      <c r="D809" s="13" t="s">
        <v>5771</v>
      </c>
      <c r="E809" s="13" t="s">
        <v>5811</v>
      </c>
      <c r="F809" s="13" t="s">
        <v>4337</v>
      </c>
      <c r="G809" s="13" t="s">
        <v>7</v>
      </c>
    </row>
    <row r="810" spans="2:7">
      <c r="B810" s="5">
        <f t="shared" si="12"/>
        <v>806</v>
      </c>
      <c r="C810" s="13" t="s">
        <v>1489</v>
      </c>
      <c r="D810" s="13" t="s">
        <v>5771</v>
      </c>
      <c r="E810" s="13" t="s">
        <v>5811</v>
      </c>
      <c r="F810" s="13" t="s">
        <v>4337</v>
      </c>
      <c r="G810" s="13" t="s">
        <v>7</v>
      </c>
    </row>
    <row r="811" spans="2:7">
      <c r="B811" s="5">
        <f t="shared" si="12"/>
        <v>807</v>
      </c>
      <c r="C811" s="13" t="s">
        <v>1488</v>
      </c>
      <c r="D811" s="13" t="s">
        <v>5771</v>
      </c>
      <c r="E811" s="13" t="s">
        <v>5811</v>
      </c>
      <c r="F811" s="13" t="s">
        <v>4337</v>
      </c>
      <c r="G811" s="13" t="s">
        <v>7</v>
      </c>
    </row>
    <row r="812" spans="2:7">
      <c r="B812" s="5">
        <f t="shared" si="12"/>
        <v>808</v>
      </c>
      <c r="C812" s="13" t="s">
        <v>1490</v>
      </c>
      <c r="D812" s="13" t="s">
        <v>5771</v>
      </c>
      <c r="E812" s="13" t="s">
        <v>5811</v>
      </c>
      <c r="F812" s="13" t="s">
        <v>4337</v>
      </c>
      <c r="G812" s="13" t="s">
        <v>7</v>
      </c>
    </row>
    <row r="813" spans="2:7">
      <c r="B813" s="5">
        <f t="shared" si="12"/>
        <v>809</v>
      </c>
      <c r="C813" s="13" t="s">
        <v>1487</v>
      </c>
      <c r="D813" s="13" t="s">
        <v>5771</v>
      </c>
      <c r="E813" s="13" t="s">
        <v>5811</v>
      </c>
      <c r="F813" s="13" t="s">
        <v>4337</v>
      </c>
      <c r="G813" s="13" t="s">
        <v>7</v>
      </c>
    </row>
    <row r="814" spans="2:7">
      <c r="B814" s="5">
        <f t="shared" si="12"/>
        <v>810</v>
      </c>
      <c r="C814" s="13" t="s">
        <v>1493</v>
      </c>
      <c r="D814" s="13" t="s">
        <v>5772</v>
      </c>
      <c r="E814" s="13" t="s">
        <v>5811</v>
      </c>
      <c r="F814" s="13" t="s">
        <v>4337</v>
      </c>
      <c r="G814" s="13" t="s">
        <v>7</v>
      </c>
    </row>
    <row r="815" spans="2:7">
      <c r="B815" s="5">
        <f t="shared" si="12"/>
        <v>811</v>
      </c>
      <c r="C815" s="13" t="s">
        <v>1494</v>
      </c>
      <c r="D815" s="13" t="s">
        <v>5772</v>
      </c>
      <c r="E815" s="13" t="s">
        <v>5811</v>
      </c>
      <c r="F815" s="13" t="s">
        <v>4337</v>
      </c>
      <c r="G815" s="13" t="s">
        <v>7</v>
      </c>
    </row>
    <row r="816" spans="2:7">
      <c r="B816" s="5">
        <f t="shared" si="12"/>
        <v>812</v>
      </c>
      <c r="C816" s="13" t="s">
        <v>1323</v>
      </c>
      <c r="D816" s="13" t="s">
        <v>5772</v>
      </c>
      <c r="E816" s="13" t="s">
        <v>5811</v>
      </c>
      <c r="F816" s="13" t="s">
        <v>4337</v>
      </c>
      <c r="G816" s="13" t="s">
        <v>7</v>
      </c>
    </row>
    <row r="817" spans="2:7">
      <c r="B817" s="5">
        <f t="shared" si="12"/>
        <v>813</v>
      </c>
      <c r="C817" s="13" t="s">
        <v>1492</v>
      </c>
      <c r="D817" s="13" t="s">
        <v>5772</v>
      </c>
      <c r="E817" s="13" t="s">
        <v>5811</v>
      </c>
      <c r="F817" s="13" t="s">
        <v>4337</v>
      </c>
      <c r="G817" s="13" t="s">
        <v>7</v>
      </c>
    </row>
    <row r="818" spans="2:7">
      <c r="B818" s="5">
        <f t="shared" si="12"/>
        <v>814</v>
      </c>
      <c r="C818" s="13" t="s">
        <v>1491</v>
      </c>
      <c r="D818" s="13" t="s">
        <v>5772</v>
      </c>
      <c r="E818" s="13" t="s">
        <v>5811</v>
      </c>
      <c r="F818" s="13" t="s">
        <v>4337</v>
      </c>
      <c r="G818" s="13" t="s">
        <v>7</v>
      </c>
    </row>
    <row r="819" spans="2:7">
      <c r="B819" s="5">
        <f t="shared" si="12"/>
        <v>815</v>
      </c>
      <c r="C819" s="13" t="s">
        <v>1538</v>
      </c>
      <c r="D819" s="13" t="s">
        <v>518</v>
      </c>
      <c r="E819" s="13" t="s">
        <v>5811</v>
      </c>
      <c r="F819" s="13" t="s">
        <v>4337</v>
      </c>
      <c r="G819" s="13" t="s">
        <v>7</v>
      </c>
    </row>
    <row r="820" spans="2:7">
      <c r="B820" s="5">
        <f t="shared" si="12"/>
        <v>816</v>
      </c>
      <c r="C820" s="13" t="s">
        <v>1539</v>
      </c>
      <c r="D820" s="13" t="s">
        <v>518</v>
      </c>
      <c r="E820" s="13" t="s">
        <v>5811</v>
      </c>
      <c r="F820" s="13" t="s">
        <v>4337</v>
      </c>
      <c r="G820" s="13" t="s">
        <v>7</v>
      </c>
    </row>
    <row r="821" spans="2:7">
      <c r="B821" s="5">
        <f t="shared" si="12"/>
        <v>817</v>
      </c>
      <c r="C821" s="13" t="s">
        <v>1542</v>
      </c>
      <c r="D821" s="13" t="s">
        <v>518</v>
      </c>
      <c r="E821" s="13" t="s">
        <v>5811</v>
      </c>
      <c r="F821" s="13" t="s">
        <v>4337</v>
      </c>
      <c r="G821" s="13" t="s">
        <v>7</v>
      </c>
    </row>
    <row r="822" spans="2:7">
      <c r="B822" s="5">
        <f t="shared" si="12"/>
        <v>818</v>
      </c>
      <c r="C822" s="13" t="s">
        <v>1544</v>
      </c>
      <c r="D822" s="13" t="s">
        <v>518</v>
      </c>
      <c r="E822" s="13" t="s">
        <v>5811</v>
      </c>
      <c r="F822" s="13" t="s">
        <v>4337</v>
      </c>
      <c r="G822" s="13" t="s">
        <v>7</v>
      </c>
    </row>
    <row r="823" spans="2:7">
      <c r="B823" s="5">
        <f t="shared" si="12"/>
        <v>819</v>
      </c>
      <c r="C823" s="13" t="s">
        <v>1543</v>
      </c>
      <c r="D823" s="13" t="s">
        <v>518</v>
      </c>
      <c r="E823" s="13" t="s">
        <v>5811</v>
      </c>
      <c r="F823" s="13" t="s">
        <v>4337</v>
      </c>
      <c r="G823" s="13" t="s">
        <v>7</v>
      </c>
    </row>
    <row r="824" spans="2:7">
      <c r="B824" s="5">
        <f t="shared" si="12"/>
        <v>820</v>
      </c>
      <c r="C824" s="13" t="s">
        <v>1540</v>
      </c>
      <c r="D824" s="13" t="s">
        <v>518</v>
      </c>
      <c r="E824" s="13" t="s">
        <v>5811</v>
      </c>
      <c r="F824" s="13" t="s">
        <v>4337</v>
      </c>
      <c r="G824" s="13" t="s">
        <v>7</v>
      </c>
    </row>
    <row r="825" spans="2:7">
      <c r="B825" s="5">
        <f t="shared" si="12"/>
        <v>821</v>
      </c>
      <c r="C825" s="13" t="s">
        <v>1527</v>
      </c>
      <c r="D825" s="13" t="s">
        <v>518</v>
      </c>
      <c r="E825" s="13" t="s">
        <v>5811</v>
      </c>
      <c r="F825" s="13" t="s">
        <v>4337</v>
      </c>
      <c r="G825" s="13" t="s">
        <v>7</v>
      </c>
    </row>
    <row r="826" spans="2:7">
      <c r="B826" s="5">
        <f t="shared" si="12"/>
        <v>822</v>
      </c>
      <c r="C826" s="13" t="s">
        <v>1541</v>
      </c>
      <c r="D826" s="13" t="s">
        <v>518</v>
      </c>
      <c r="E826" s="13" t="s">
        <v>5811</v>
      </c>
      <c r="F826" s="13" t="s">
        <v>4337</v>
      </c>
      <c r="G826" s="13" t="s">
        <v>7</v>
      </c>
    </row>
    <row r="827" spans="2:7">
      <c r="B827" s="5">
        <f t="shared" si="12"/>
        <v>823</v>
      </c>
      <c r="C827" s="13" t="s">
        <v>1567</v>
      </c>
      <c r="D827" s="13" t="s">
        <v>5781</v>
      </c>
      <c r="E827" s="13" t="s">
        <v>5811</v>
      </c>
      <c r="F827" s="13" t="s">
        <v>4337</v>
      </c>
      <c r="G827" s="13" t="s">
        <v>7</v>
      </c>
    </row>
    <row r="828" spans="2:7">
      <c r="B828" s="5">
        <f t="shared" si="12"/>
        <v>824</v>
      </c>
      <c r="C828" s="13" t="s">
        <v>1171</v>
      </c>
      <c r="D828" s="13" t="s">
        <v>5781</v>
      </c>
      <c r="E828" s="13" t="s">
        <v>5811</v>
      </c>
      <c r="F828" s="13" t="s">
        <v>4337</v>
      </c>
      <c r="G828" s="13" t="s">
        <v>7</v>
      </c>
    </row>
    <row r="829" spans="2:7">
      <c r="B829" s="5">
        <f t="shared" si="12"/>
        <v>825</v>
      </c>
      <c r="C829" s="13" t="s">
        <v>1565</v>
      </c>
      <c r="D829" s="13" t="s">
        <v>5781</v>
      </c>
      <c r="E829" s="13" t="s">
        <v>5811</v>
      </c>
      <c r="F829" s="13" t="s">
        <v>4337</v>
      </c>
      <c r="G829" s="13" t="s">
        <v>7</v>
      </c>
    </row>
    <row r="830" spans="2:7">
      <c r="B830" s="5">
        <f t="shared" si="12"/>
        <v>826</v>
      </c>
      <c r="C830" s="13" t="s">
        <v>1566</v>
      </c>
      <c r="D830" s="13" t="s">
        <v>5781</v>
      </c>
      <c r="E830" s="13" t="s">
        <v>5811</v>
      </c>
      <c r="F830" s="13" t="s">
        <v>4337</v>
      </c>
      <c r="G830" s="13" t="s">
        <v>7</v>
      </c>
    </row>
    <row r="831" spans="2:7">
      <c r="B831" s="5">
        <f t="shared" si="12"/>
        <v>827</v>
      </c>
      <c r="C831" s="13" t="s">
        <v>963</v>
      </c>
      <c r="D831" s="13" t="s">
        <v>740</v>
      </c>
      <c r="E831" s="13" t="s">
        <v>5811</v>
      </c>
      <c r="F831" s="13" t="s">
        <v>4337</v>
      </c>
      <c r="G831" s="13" t="s">
        <v>7</v>
      </c>
    </row>
    <row r="832" spans="2:7">
      <c r="B832" s="5">
        <f t="shared" si="12"/>
        <v>828</v>
      </c>
      <c r="C832" s="13" t="s">
        <v>1592</v>
      </c>
      <c r="D832" s="13" t="s">
        <v>740</v>
      </c>
      <c r="E832" s="13" t="s">
        <v>5811</v>
      </c>
      <c r="F832" s="13" t="s">
        <v>4337</v>
      </c>
      <c r="G832" s="13" t="s">
        <v>7</v>
      </c>
    </row>
    <row r="833" spans="2:7">
      <c r="B833" s="5">
        <f t="shared" si="12"/>
        <v>829</v>
      </c>
      <c r="C833" s="13" t="s">
        <v>1591</v>
      </c>
      <c r="D833" s="13" t="s">
        <v>740</v>
      </c>
      <c r="E833" s="13" t="s">
        <v>5811</v>
      </c>
      <c r="F833" s="13" t="s">
        <v>4337</v>
      </c>
      <c r="G833" s="13" t="s">
        <v>7</v>
      </c>
    </row>
    <row r="834" spans="2:7">
      <c r="B834" s="5">
        <f t="shared" si="12"/>
        <v>830</v>
      </c>
      <c r="C834" s="13" t="s">
        <v>1594</v>
      </c>
      <c r="D834" s="13" t="s">
        <v>740</v>
      </c>
      <c r="E834" s="13" t="s">
        <v>5811</v>
      </c>
      <c r="F834" s="13" t="s">
        <v>4337</v>
      </c>
      <c r="G834" s="13" t="s">
        <v>7</v>
      </c>
    </row>
    <row r="835" spans="2:7">
      <c r="B835" s="5">
        <f t="shared" si="12"/>
        <v>831</v>
      </c>
      <c r="C835" s="13" t="s">
        <v>1595</v>
      </c>
      <c r="D835" s="13" t="s">
        <v>740</v>
      </c>
      <c r="E835" s="13" t="s">
        <v>5811</v>
      </c>
      <c r="F835" s="13" t="s">
        <v>4337</v>
      </c>
      <c r="G835" s="13" t="s">
        <v>7</v>
      </c>
    </row>
    <row r="836" spans="2:7">
      <c r="B836" s="5">
        <f t="shared" si="12"/>
        <v>832</v>
      </c>
      <c r="C836" s="13" t="s">
        <v>1593</v>
      </c>
      <c r="D836" s="13" t="s">
        <v>740</v>
      </c>
      <c r="E836" s="13" t="s">
        <v>5811</v>
      </c>
      <c r="F836" s="13" t="s">
        <v>4337</v>
      </c>
      <c r="G836" s="13" t="s">
        <v>7</v>
      </c>
    </row>
    <row r="837" spans="2:7">
      <c r="B837" s="5">
        <f t="shared" si="12"/>
        <v>833</v>
      </c>
      <c r="C837" s="13" t="s">
        <v>909</v>
      </c>
      <c r="D837" s="13" t="s">
        <v>5783</v>
      </c>
      <c r="E837" s="13" t="s">
        <v>5811</v>
      </c>
      <c r="F837" s="13" t="s">
        <v>4337</v>
      </c>
      <c r="G837" s="13" t="s">
        <v>7</v>
      </c>
    </row>
    <row r="838" spans="2:7">
      <c r="B838" s="5">
        <f t="shared" ref="B838:B901" si="13">1+B837</f>
        <v>834</v>
      </c>
      <c r="C838" s="13" t="s">
        <v>1606</v>
      </c>
      <c r="D838" s="13" t="s">
        <v>5783</v>
      </c>
      <c r="E838" s="13" t="s">
        <v>5811</v>
      </c>
      <c r="F838" s="13" t="s">
        <v>4337</v>
      </c>
      <c r="G838" s="13" t="s">
        <v>7</v>
      </c>
    </row>
    <row r="839" spans="2:7">
      <c r="B839" s="5">
        <f t="shared" si="13"/>
        <v>835</v>
      </c>
      <c r="C839" s="13" t="s">
        <v>692</v>
      </c>
      <c r="D839" s="13" t="s">
        <v>5783</v>
      </c>
      <c r="E839" s="13" t="s">
        <v>5811</v>
      </c>
      <c r="F839" s="13" t="s">
        <v>4337</v>
      </c>
      <c r="G839" s="13" t="s">
        <v>7</v>
      </c>
    </row>
    <row r="840" spans="2:7">
      <c r="B840" s="5">
        <f t="shared" si="13"/>
        <v>836</v>
      </c>
      <c r="C840" s="13" t="s">
        <v>709</v>
      </c>
      <c r="D840" s="13" t="s">
        <v>5783</v>
      </c>
      <c r="E840" s="13" t="s">
        <v>5811</v>
      </c>
      <c r="F840" s="13" t="s">
        <v>4337</v>
      </c>
      <c r="G840" s="13" t="s">
        <v>7</v>
      </c>
    </row>
    <row r="841" spans="2:7">
      <c r="B841" s="5">
        <f t="shared" si="13"/>
        <v>837</v>
      </c>
      <c r="C841" s="13" t="s">
        <v>19</v>
      </c>
      <c r="D841" s="13" t="s">
        <v>5783</v>
      </c>
      <c r="E841" s="13" t="s">
        <v>5811</v>
      </c>
      <c r="F841" s="13" t="s">
        <v>4337</v>
      </c>
      <c r="G841" s="13" t="s">
        <v>7</v>
      </c>
    </row>
    <row r="842" spans="2:7">
      <c r="B842" s="5">
        <f t="shared" si="13"/>
        <v>838</v>
      </c>
      <c r="C842" s="13" t="s">
        <v>1666</v>
      </c>
      <c r="D842" s="13" t="s">
        <v>5788</v>
      </c>
      <c r="E842" s="13" t="s">
        <v>5811</v>
      </c>
      <c r="F842" s="13" t="s">
        <v>4337</v>
      </c>
      <c r="G842" s="13" t="s">
        <v>7</v>
      </c>
    </row>
    <row r="843" spans="2:7">
      <c r="B843" s="5">
        <f t="shared" si="13"/>
        <v>839</v>
      </c>
      <c r="C843" s="13" t="s">
        <v>1665</v>
      </c>
      <c r="D843" s="13" t="s">
        <v>5788</v>
      </c>
      <c r="E843" s="13" t="s">
        <v>5811</v>
      </c>
      <c r="F843" s="13" t="s">
        <v>4337</v>
      </c>
      <c r="G843" s="13" t="s">
        <v>7</v>
      </c>
    </row>
    <row r="844" spans="2:7">
      <c r="B844" s="5">
        <f t="shared" si="13"/>
        <v>840</v>
      </c>
      <c r="C844" s="13" t="s">
        <v>1653</v>
      </c>
      <c r="D844" s="13" t="s">
        <v>5788</v>
      </c>
      <c r="E844" s="13" t="s">
        <v>5811</v>
      </c>
      <c r="F844" s="13" t="s">
        <v>4337</v>
      </c>
      <c r="G844" s="13" t="s">
        <v>7</v>
      </c>
    </row>
    <row r="845" spans="2:7">
      <c r="B845" s="5">
        <f t="shared" si="13"/>
        <v>841</v>
      </c>
      <c r="C845" s="6" t="s">
        <v>1025</v>
      </c>
      <c r="D845" s="6" t="s">
        <v>186</v>
      </c>
      <c r="E845" s="6" t="s">
        <v>5810</v>
      </c>
      <c r="F845" s="6" t="s">
        <v>4337</v>
      </c>
      <c r="G845" s="6" t="s">
        <v>7</v>
      </c>
    </row>
    <row r="846" spans="2:7">
      <c r="B846" s="5">
        <f t="shared" si="13"/>
        <v>842</v>
      </c>
      <c r="C846" s="6" t="s">
        <v>1026</v>
      </c>
      <c r="D846" s="6" t="s">
        <v>186</v>
      </c>
      <c r="E846" s="6" t="s">
        <v>5810</v>
      </c>
      <c r="F846" s="6" t="s">
        <v>4337</v>
      </c>
      <c r="G846" s="6" t="s">
        <v>7</v>
      </c>
    </row>
    <row r="847" spans="2:7">
      <c r="B847" s="5">
        <f t="shared" si="13"/>
        <v>843</v>
      </c>
      <c r="C847" s="6" t="s">
        <v>1023</v>
      </c>
      <c r="D847" s="6" t="s">
        <v>186</v>
      </c>
      <c r="E847" s="6" t="s">
        <v>5810</v>
      </c>
      <c r="F847" s="6" t="s">
        <v>4337</v>
      </c>
      <c r="G847" s="6" t="s">
        <v>7</v>
      </c>
    </row>
    <row r="848" spans="2:7">
      <c r="B848" s="5">
        <f t="shared" si="13"/>
        <v>844</v>
      </c>
      <c r="C848" s="6" t="s">
        <v>1019</v>
      </c>
      <c r="D848" s="6" t="s">
        <v>186</v>
      </c>
      <c r="E848" s="6" t="s">
        <v>5810</v>
      </c>
      <c r="F848" s="6" t="s">
        <v>4337</v>
      </c>
      <c r="G848" s="6" t="s">
        <v>7</v>
      </c>
    </row>
    <row r="849" spans="2:7">
      <c r="B849" s="5">
        <f t="shared" si="13"/>
        <v>845</v>
      </c>
      <c r="C849" s="6" t="s">
        <v>1020</v>
      </c>
      <c r="D849" s="6" t="s">
        <v>186</v>
      </c>
      <c r="E849" s="6" t="s">
        <v>5810</v>
      </c>
      <c r="F849" s="6" t="s">
        <v>4337</v>
      </c>
      <c r="G849" s="6" t="s">
        <v>7</v>
      </c>
    </row>
    <row r="850" spans="2:7">
      <c r="B850" s="5">
        <f t="shared" si="13"/>
        <v>846</v>
      </c>
      <c r="C850" s="6" t="s">
        <v>1027</v>
      </c>
      <c r="D850" s="6" t="s">
        <v>186</v>
      </c>
      <c r="E850" s="6" t="s">
        <v>5810</v>
      </c>
      <c r="F850" s="6" t="s">
        <v>4337</v>
      </c>
      <c r="G850" s="6" t="s">
        <v>7</v>
      </c>
    </row>
    <row r="851" spans="2:7">
      <c r="B851" s="5">
        <f t="shared" si="13"/>
        <v>847</v>
      </c>
      <c r="C851" s="6" t="s">
        <v>1022</v>
      </c>
      <c r="D851" s="6" t="s">
        <v>186</v>
      </c>
      <c r="E851" s="6" t="s">
        <v>5810</v>
      </c>
      <c r="F851" s="6" t="s">
        <v>4337</v>
      </c>
      <c r="G851" s="6" t="s">
        <v>7</v>
      </c>
    </row>
    <row r="852" spans="2:7">
      <c r="B852" s="5">
        <f t="shared" si="13"/>
        <v>848</v>
      </c>
      <c r="C852" s="6" t="s">
        <v>343</v>
      </c>
      <c r="D852" s="6" t="s">
        <v>186</v>
      </c>
      <c r="E852" s="6" t="s">
        <v>5810</v>
      </c>
      <c r="F852" s="6" t="s">
        <v>4337</v>
      </c>
      <c r="G852" s="6" t="s">
        <v>7</v>
      </c>
    </row>
    <row r="853" spans="2:7">
      <c r="B853" s="5">
        <f t="shared" si="13"/>
        <v>849</v>
      </c>
      <c r="C853" s="6" t="s">
        <v>1024</v>
      </c>
      <c r="D853" s="6" t="s">
        <v>186</v>
      </c>
      <c r="E853" s="6" t="s">
        <v>5810</v>
      </c>
      <c r="F853" s="6" t="s">
        <v>4337</v>
      </c>
      <c r="G853" s="6" t="s">
        <v>7</v>
      </c>
    </row>
    <row r="854" spans="2:7">
      <c r="B854" s="5">
        <f t="shared" si="13"/>
        <v>850</v>
      </c>
      <c r="C854" s="6" t="s">
        <v>1021</v>
      </c>
      <c r="D854" s="6" t="s">
        <v>186</v>
      </c>
      <c r="E854" s="6" t="s">
        <v>5810</v>
      </c>
      <c r="F854" s="6" t="s">
        <v>4337</v>
      </c>
      <c r="G854" s="6" t="s">
        <v>7</v>
      </c>
    </row>
    <row r="855" spans="2:7">
      <c r="B855" s="5">
        <f t="shared" si="13"/>
        <v>851</v>
      </c>
      <c r="C855" s="6" t="s">
        <v>1030</v>
      </c>
      <c r="D855" s="6" t="s">
        <v>5745</v>
      </c>
      <c r="E855" s="6" t="s">
        <v>5810</v>
      </c>
      <c r="F855" s="6" t="s">
        <v>4337</v>
      </c>
      <c r="G855" s="6" t="s">
        <v>7</v>
      </c>
    </row>
    <row r="856" spans="2:7">
      <c r="B856" s="5">
        <f t="shared" si="13"/>
        <v>852</v>
      </c>
      <c r="C856" s="6" t="s">
        <v>1029</v>
      </c>
      <c r="D856" s="6" t="s">
        <v>5745</v>
      </c>
      <c r="E856" s="6" t="s">
        <v>5810</v>
      </c>
      <c r="F856" s="6" t="s">
        <v>4337</v>
      </c>
      <c r="G856" s="6" t="s">
        <v>7</v>
      </c>
    </row>
    <row r="857" spans="2:7">
      <c r="B857" s="5">
        <f t="shared" si="13"/>
        <v>853</v>
      </c>
      <c r="C857" s="6" t="s">
        <v>1031</v>
      </c>
      <c r="D857" s="6" t="s">
        <v>5745</v>
      </c>
      <c r="E857" s="6" t="s">
        <v>5810</v>
      </c>
      <c r="F857" s="6" t="s">
        <v>4337</v>
      </c>
      <c r="G857" s="6" t="s">
        <v>7</v>
      </c>
    </row>
    <row r="858" spans="2:7">
      <c r="B858" s="5">
        <f t="shared" si="13"/>
        <v>854</v>
      </c>
      <c r="C858" s="6" t="s">
        <v>1028</v>
      </c>
      <c r="D858" s="6" t="s">
        <v>5745</v>
      </c>
      <c r="E858" s="6" t="s">
        <v>5810</v>
      </c>
      <c r="F858" s="6" t="s">
        <v>4337</v>
      </c>
      <c r="G858" s="6" t="s">
        <v>7</v>
      </c>
    </row>
    <row r="859" spans="2:7">
      <c r="B859" s="5">
        <f t="shared" si="13"/>
        <v>855</v>
      </c>
      <c r="C859" s="6" t="s">
        <v>1041</v>
      </c>
      <c r="D859" s="6" t="s">
        <v>1153</v>
      </c>
      <c r="E859" s="6" t="s">
        <v>5810</v>
      </c>
      <c r="F859" s="6" t="s">
        <v>4337</v>
      </c>
      <c r="G859" s="6" t="s">
        <v>7</v>
      </c>
    </row>
    <row r="860" spans="2:7">
      <c r="B860" s="5">
        <f t="shared" si="13"/>
        <v>856</v>
      </c>
      <c r="C860" s="6" t="s">
        <v>965</v>
      </c>
      <c r="D860" s="6" t="s">
        <v>1153</v>
      </c>
      <c r="E860" s="6" t="s">
        <v>5810</v>
      </c>
      <c r="F860" s="6" t="s">
        <v>4337</v>
      </c>
      <c r="G860" s="6" t="s">
        <v>7</v>
      </c>
    </row>
    <row r="861" spans="2:7">
      <c r="B861" s="5">
        <f t="shared" si="13"/>
        <v>857</v>
      </c>
      <c r="C861" s="6" t="s">
        <v>1039</v>
      </c>
      <c r="D861" s="6" t="s">
        <v>1153</v>
      </c>
      <c r="E861" s="6" t="s">
        <v>5810</v>
      </c>
      <c r="F861" s="6" t="s">
        <v>4337</v>
      </c>
      <c r="G861" s="6" t="s">
        <v>7</v>
      </c>
    </row>
    <row r="862" spans="2:7">
      <c r="B862" s="5">
        <f t="shared" si="13"/>
        <v>858</v>
      </c>
      <c r="C862" s="6" t="s">
        <v>1042</v>
      </c>
      <c r="D862" s="6" t="s">
        <v>1153</v>
      </c>
      <c r="E862" s="6" t="s">
        <v>5810</v>
      </c>
      <c r="F862" s="6" t="s">
        <v>4337</v>
      </c>
      <c r="G862" s="6" t="s">
        <v>7</v>
      </c>
    </row>
    <row r="863" spans="2:7">
      <c r="B863" s="5">
        <f t="shared" si="13"/>
        <v>859</v>
      </c>
      <c r="C863" s="6" t="s">
        <v>1040</v>
      </c>
      <c r="D863" s="6" t="s">
        <v>1153</v>
      </c>
      <c r="E863" s="6" t="s">
        <v>5810</v>
      </c>
      <c r="F863" s="6" t="s">
        <v>4337</v>
      </c>
      <c r="G863" s="6" t="s">
        <v>7</v>
      </c>
    </row>
    <row r="864" spans="2:7">
      <c r="B864" s="5">
        <f t="shared" si="13"/>
        <v>860</v>
      </c>
      <c r="C864" s="6" t="s">
        <v>1053</v>
      </c>
      <c r="D864" s="6" t="s">
        <v>3843</v>
      </c>
      <c r="E864" s="6" t="s">
        <v>5810</v>
      </c>
      <c r="F864" s="6" t="s">
        <v>4337</v>
      </c>
      <c r="G864" s="6" t="s">
        <v>7</v>
      </c>
    </row>
    <row r="865" spans="2:7">
      <c r="B865" s="5">
        <f t="shared" si="13"/>
        <v>861</v>
      </c>
      <c r="C865" s="6" t="s">
        <v>1052</v>
      </c>
      <c r="D865" s="6" t="s">
        <v>3843</v>
      </c>
      <c r="E865" s="6" t="s">
        <v>5810</v>
      </c>
      <c r="F865" s="6" t="s">
        <v>4337</v>
      </c>
      <c r="G865" s="6" t="s">
        <v>7</v>
      </c>
    </row>
    <row r="866" spans="2:7">
      <c r="B866" s="5">
        <f t="shared" si="13"/>
        <v>862</v>
      </c>
      <c r="C866" s="6" t="s">
        <v>1054</v>
      </c>
      <c r="D866" s="6" t="s">
        <v>3843</v>
      </c>
      <c r="E866" s="6" t="s">
        <v>5810</v>
      </c>
      <c r="F866" s="6" t="s">
        <v>4337</v>
      </c>
      <c r="G866" s="6" t="s">
        <v>7</v>
      </c>
    </row>
    <row r="867" spans="2:7">
      <c r="B867" s="5">
        <f t="shared" si="13"/>
        <v>863</v>
      </c>
      <c r="C867" s="6" t="s">
        <v>1056</v>
      </c>
      <c r="D867" s="6" t="s">
        <v>3843</v>
      </c>
      <c r="E867" s="6" t="s">
        <v>5810</v>
      </c>
      <c r="F867" s="6" t="s">
        <v>4337</v>
      </c>
      <c r="G867" s="6" t="s">
        <v>7</v>
      </c>
    </row>
    <row r="868" spans="2:7">
      <c r="B868" s="5">
        <f t="shared" si="13"/>
        <v>864</v>
      </c>
      <c r="C868" s="6" t="s">
        <v>1055</v>
      </c>
      <c r="D868" s="6" t="s">
        <v>3843</v>
      </c>
      <c r="E868" s="6" t="s">
        <v>5810</v>
      </c>
      <c r="F868" s="6" t="s">
        <v>4337</v>
      </c>
      <c r="G868" s="6" t="s">
        <v>7</v>
      </c>
    </row>
    <row r="869" spans="2:7">
      <c r="B869" s="5">
        <f t="shared" si="13"/>
        <v>865</v>
      </c>
      <c r="C869" s="6" t="s">
        <v>155</v>
      </c>
      <c r="D869" s="6" t="s">
        <v>3843</v>
      </c>
      <c r="E869" s="6" t="s">
        <v>5810</v>
      </c>
      <c r="F869" s="6" t="s">
        <v>4337</v>
      </c>
      <c r="G869" s="6" t="s">
        <v>7</v>
      </c>
    </row>
    <row r="870" spans="2:7">
      <c r="B870" s="5">
        <f t="shared" si="13"/>
        <v>866</v>
      </c>
      <c r="C870" s="6" t="s">
        <v>1077</v>
      </c>
      <c r="D870" s="6" t="s">
        <v>2917</v>
      </c>
      <c r="E870" s="6" t="s">
        <v>5810</v>
      </c>
      <c r="F870" s="6" t="s">
        <v>4337</v>
      </c>
      <c r="G870" s="6" t="s">
        <v>7</v>
      </c>
    </row>
    <row r="871" spans="2:7">
      <c r="B871" s="5">
        <f t="shared" si="13"/>
        <v>867</v>
      </c>
      <c r="C871" s="6" t="s">
        <v>1074</v>
      </c>
      <c r="D871" s="6" t="s">
        <v>2917</v>
      </c>
      <c r="E871" s="6" t="s">
        <v>5810</v>
      </c>
      <c r="F871" s="6" t="s">
        <v>4337</v>
      </c>
      <c r="G871" s="6" t="s">
        <v>7</v>
      </c>
    </row>
    <row r="872" spans="2:7">
      <c r="B872" s="5">
        <f t="shared" si="13"/>
        <v>868</v>
      </c>
      <c r="C872" s="6" t="s">
        <v>1076</v>
      </c>
      <c r="D872" s="6" t="s">
        <v>2917</v>
      </c>
      <c r="E872" s="6" t="s">
        <v>5810</v>
      </c>
      <c r="F872" s="6" t="s">
        <v>4337</v>
      </c>
      <c r="G872" s="6" t="s">
        <v>7</v>
      </c>
    </row>
    <row r="873" spans="2:7">
      <c r="B873" s="5">
        <f t="shared" si="13"/>
        <v>869</v>
      </c>
      <c r="C873" s="6" t="s">
        <v>1075</v>
      </c>
      <c r="D873" s="6" t="s">
        <v>2917</v>
      </c>
      <c r="E873" s="6" t="s">
        <v>5810</v>
      </c>
      <c r="F873" s="6" t="s">
        <v>4337</v>
      </c>
      <c r="G873" s="6" t="s">
        <v>7</v>
      </c>
    </row>
    <row r="874" spans="2:7">
      <c r="B874" s="5">
        <f t="shared" si="13"/>
        <v>870</v>
      </c>
      <c r="C874" s="6" t="s">
        <v>359</v>
      </c>
      <c r="D874" s="6" t="s">
        <v>2917</v>
      </c>
      <c r="E874" s="6" t="s">
        <v>5810</v>
      </c>
      <c r="F874" s="6" t="s">
        <v>4337</v>
      </c>
      <c r="G874" s="6" t="s">
        <v>7</v>
      </c>
    </row>
    <row r="875" spans="2:7">
      <c r="B875" s="5">
        <f t="shared" si="13"/>
        <v>871</v>
      </c>
      <c r="C875" s="6" t="s">
        <v>1079</v>
      </c>
      <c r="D875" s="6" t="s">
        <v>2917</v>
      </c>
      <c r="E875" s="6" t="s">
        <v>5810</v>
      </c>
      <c r="F875" s="6" t="s">
        <v>4337</v>
      </c>
      <c r="G875" s="6" t="s">
        <v>7</v>
      </c>
    </row>
    <row r="876" spans="2:7">
      <c r="B876" s="5">
        <f t="shared" si="13"/>
        <v>872</v>
      </c>
      <c r="C876" s="6" t="s">
        <v>1078</v>
      </c>
      <c r="D876" s="6" t="s">
        <v>2917</v>
      </c>
      <c r="E876" s="6" t="s">
        <v>5810</v>
      </c>
      <c r="F876" s="6" t="s">
        <v>4337</v>
      </c>
      <c r="G876" s="6" t="s">
        <v>7</v>
      </c>
    </row>
    <row r="877" spans="2:7">
      <c r="B877" s="5">
        <f t="shared" si="13"/>
        <v>873</v>
      </c>
      <c r="C877" s="6" t="s">
        <v>1080</v>
      </c>
      <c r="D877" s="6" t="s">
        <v>2917</v>
      </c>
      <c r="E877" s="6" t="s">
        <v>5810</v>
      </c>
      <c r="F877" s="6" t="s">
        <v>4337</v>
      </c>
      <c r="G877" s="6" t="s">
        <v>7</v>
      </c>
    </row>
    <row r="878" spans="2:7">
      <c r="B878" s="5">
        <f t="shared" si="13"/>
        <v>874</v>
      </c>
      <c r="C878" s="6" t="s">
        <v>243</v>
      </c>
      <c r="D878" s="6" t="s">
        <v>2917</v>
      </c>
      <c r="E878" s="6" t="s">
        <v>5810</v>
      </c>
      <c r="F878" s="6" t="s">
        <v>4337</v>
      </c>
      <c r="G878" s="6" t="s">
        <v>7</v>
      </c>
    </row>
    <row r="879" spans="2:7">
      <c r="B879" s="5">
        <f t="shared" si="13"/>
        <v>875</v>
      </c>
      <c r="C879" s="13" t="s">
        <v>1077</v>
      </c>
      <c r="D879" s="13" t="s">
        <v>5752</v>
      </c>
      <c r="E879" s="13" t="s">
        <v>5810</v>
      </c>
      <c r="F879" s="13" t="s">
        <v>4337</v>
      </c>
      <c r="G879" s="13" t="s">
        <v>7</v>
      </c>
    </row>
    <row r="880" spans="2:7">
      <c r="B880" s="5">
        <f t="shared" si="13"/>
        <v>876</v>
      </c>
      <c r="C880" s="13" t="s">
        <v>1132</v>
      </c>
      <c r="D880" s="13" t="s">
        <v>5752</v>
      </c>
      <c r="E880" s="13" t="s">
        <v>5810</v>
      </c>
      <c r="F880" s="13" t="s">
        <v>4337</v>
      </c>
      <c r="G880" s="13" t="s">
        <v>7</v>
      </c>
    </row>
    <row r="881" spans="2:7">
      <c r="B881" s="5">
        <f t="shared" si="13"/>
        <v>877</v>
      </c>
      <c r="C881" s="13" t="s">
        <v>1131</v>
      </c>
      <c r="D881" s="13" t="s">
        <v>5752</v>
      </c>
      <c r="E881" s="13" t="s">
        <v>5810</v>
      </c>
      <c r="F881" s="13" t="s">
        <v>4337</v>
      </c>
      <c r="G881" s="13" t="s">
        <v>7</v>
      </c>
    </row>
    <row r="882" spans="2:7">
      <c r="B882" s="5">
        <f t="shared" si="13"/>
        <v>878</v>
      </c>
      <c r="C882" s="6" t="s">
        <v>1130</v>
      </c>
      <c r="D882" s="6" t="s">
        <v>5752</v>
      </c>
      <c r="E882" s="6" t="s">
        <v>5810</v>
      </c>
      <c r="F882" s="6" t="s">
        <v>4337</v>
      </c>
      <c r="G882" s="6" t="s">
        <v>7</v>
      </c>
    </row>
    <row r="883" spans="2:7">
      <c r="B883" s="5">
        <f t="shared" si="13"/>
        <v>879</v>
      </c>
      <c r="C883" s="13" t="s">
        <v>853</v>
      </c>
      <c r="D883" s="13" t="s">
        <v>5752</v>
      </c>
      <c r="E883" s="13" t="s">
        <v>5810</v>
      </c>
      <c r="F883" s="13" t="s">
        <v>4337</v>
      </c>
      <c r="G883" s="13" t="s">
        <v>7</v>
      </c>
    </row>
    <row r="884" spans="2:7">
      <c r="B884" s="5">
        <f t="shared" si="13"/>
        <v>880</v>
      </c>
      <c r="C884" s="13" t="s">
        <v>1189</v>
      </c>
      <c r="D884" s="13" t="s">
        <v>1300</v>
      </c>
      <c r="E884" s="13" t="s">
        <v>5810</v>
      </c>
      <c r="F884" s="13" t="s">
        <v>4337</v>
      </c>
      <c r="G884" s="13" t="s">
        <v>7</v>
      </c>
    </row>
    <row r="885" spans="2:7">
      <c r="B885" s="5">
        <f t="shared" si="13"/>
        <v>881</v>
      </c>
      <c r="C885" s="13" t="s">
        <v>484</v>
      </c>
      <c r="D885" s="13" t="s">
        <v>1300</v>
      </c>
      <c r="E885" s="13" t="s">
        <v>5810</v>
      </c>
      <c r="F885" s="13" t="s">
        <v>4337</v>
      </c>
      <c r="G885" s="13" t="s">
        <v>7</v>
      </c>
    </row>
    <row r="886" spans="2:7">
      <c r="B886" s="5">
        <f t="shared" si="13"/>
        <v>882</v>
      </c>
      <c r="C886" s="13" t="s">
        <v>1193</v>
      </c>
      <c r="D886" s="13" t="s">
        <v>1300</v>
      </c>
      <c r="E886" s="13" t="s">
        <v>5810</v>
      </c>
      <c r="F886" s="13" t="s">
        <v>4337</v>
      </c>
      <c r="G886" s="13" t="s">
        <v>7</v>
      </c>
    </row>
    <row r="887" spans="2:7">
      <c r="B887" s="5">
        <f t="shared" si="13"/>
        <v>883</v>
      </c>
      <c r="C887" s="13" t="s">
        <v>1190</v>
      </c>
      <c r="D887" s="13" t="s">
        <v>1300</v>
      </c>
      <c r="E887" s="13" t="s">
        <v>5810</v>
      </c>
      <c r="F887" s="13" t="s">
        <v>4337</v>
      </c>
      <c r="G887" s="13" t="s">
        <v>7</v>
      </c>
    </row>
    <row r="888" spans="2:7">
      <c r="B888" s="5">
        <f t="shared" si="13"/>
        <v>884</v>
      </c>
      <c r="C888" s="13" t="s">
        <v>1190</v>
      </c>
      <c r="D888" s="13" t="s">
        <v>1300</v>
      </c>
      <c r="E888" s="13" t="s">
        <v>5810</v>
      </c>
      <c r="F888" s="13" t="s">
        <v>4337</v>
      </c>
      <c r="G888" s="13" t="s">
        <v>7</v>
      </c>
    </row>
    <row r="889" spans="2:7">
      <c r="B889" s="5">
        <f t="shared" si="13"/>
        <v>885</v>
      </c>
      <c r="C889" s="13" t="s">
        <v>1194</v>
      </c>
      <c r="D889" s="13" t="s">
        <v>1300</v>
      </c>
      <c r="E889" s="13" t="s">
        <v>5810</v>
      </c>
      <c r="F889" s="13" t="s">
        <v>4337</v>
      </c>
      <c r="G889" s="13" t="s">
        <v>7</v>
      </c>
    </row>
    <row r="890" spans="2:7">
      <c r="B890" s="5">
        <f t="shared" si="13"/>
        <v>886</v>
      </c>
      <c r="C890" s="13" t="s">
        <v>1192</v>
      </c>
      <c r="D890" s="13" t="s">
        <v>1300</v>
      </c>
      <c r="E890" s="13" t="s">
        <v>5810</v>
      </c>
      <c r="F890" s="13" t="s">
        <v>4337</v>
      </c>
      <c r="G890" s="13" t="s">
        <v>7</v>
      </c>
    </row>
    <row r="891" spans="2:7">
      <c r="B891" s="5">
        <f t="shared" si="13"/>
        <v>887</v>
      </c>
      <c r="C891" s="13" t="s">
        <v>1191</v>
      </c>
      <c r="D891" s="13" t="s">
        <v>1300</v>
      </c>
      <c r="E891" s="13" t="s">
        <v>5810</v>
      </c>
      <c r="F891" s="13" t="s">
        <v>4337</v>
      </c>
      <c r="G891" s="13" t="s">
        <v>7</v>
      </c>
    </row>
    <row r="892" spans="2:7">
      <c r="B892" s="5">
        <f t="shared" si="13"/>
        <v>888</v>
      </c>
      <c r="C892" s="13" t="s">
        <v>1290</v>
      </c>
      <c r="D892" s="13" t="s">
        <v>2123</v>
      </c>
      <c r="E892" s="13" t="s">
        <v>5810</v>
      </c>
      <c r="F892" s="13" t="s">
        <v>4337</v>
      </c>
      <c r="G892" s="13" t="s">
        <v>7</v>
      </c>
    </row>
    <row r="893" spans="2:7">
      <c r="B893" s="5">
        <f t="shared" si="13"/>
        <v>889</v>
      </c>
      <c r="C893" s="13" t="s">
        <v>1287</v>
      </c>
      <c r="D893" s="13" t="s">
        <v>2123</v>
      </c>
      <c r="E893" s="13" t="s">
        <v>5810</v>
      </c>
      <c r="F893" s="13" t="s">
        <v>4337</v>
      </c>
      <c r="G893" s="13" t="s">
        <v>7</v>
      </c>
    </row>
    <row r="894" spans="2:7">
      <c r="B894" s="5">
        <f t="shared" si="13"/>
        <v>890</v>
      </c>
      <c r="C894" s="13" t="s">
        <v>71</v>
      </c>
      <c r="D894" s="13" t="s">
        <v>2123</v>
      </c>
      <c r="E894" s="13" t="s">
        <v>5810</v>
      </c>
      <c r="F894" s="13" t="s">
        <v>4337</v>
      </c>
      <c r="G894" s="13" t="s">
        <v>7</v>
      </c>
    </row>
    <row r="895" spans="2:7">
      <c r="B895" s="5">
        <f t="shared" si="13"/>
        <v>891</v>
      </c>
      <c r="C895" s="13" t="s">
        <v>1288</v>
      </c>
      <c r="D895" s="13" t="s">
        <v>2123</v>
      </c>
      <c r="E895" s="13" t="s">
        <v>5810</v>
      </c>
      <c r="F895" s="13" t="s">
        <v>4337</v>
      </c>
      <c r="G895" s="13" t="s">
        <v>7</v>
      </c>
    </row>
    <row r="896" spans="2:7">
      <c r="B896" s="5">
        <f t="shared" si="13"/>
        <v>892</v>
      </c>
      <c r="C896" s="13" t="s">
        <v>1289</v>
      </c>
      <c r="D896" s="13" t="s">
        <v>2123</v>
      </c>
      <c r="E896" s="13" t="s">
        <v>5810</v>
      </c>
      <c r="F896" s="13" t="s">
        <v>4337</v>
      </c>
      <c r="G896" s="13" t="s">
        <v>7</v>
      </c>
    </row>
    <row r="897" spans="2:7">
      <c r="B897" s="5">
        <f t="shared" si="13"/>
        <v>893</v>
      </c>
      <c r="C897" s="13" t="s">
        <v>1293</v>
      </c>
      <c r="D897" s="13" t="s">
        <v>2123</v>
      </c>
      <c r="E897" s="13" t="s">
        <v>5810</v>
      </c>
      <c r="F897" s="13" t="s">
        <v>4337</v>
      </c>
      <c r="G897" s="13" t="s">
        <v>7</v>
      </c>
    </row>
    <row r="898" spans="2:7">
      <c r="B898" s="5">
        <f t="shared" si="13"/>
        <v>894</v>
      </c>
      <c r="C898" s="13" t="s">
        <v>1292</v>
      </c>
      <c r="D898" s="13" t="s">
        <v>2123</v>
      </c>
      <c r="E898" s="13" t="s">
        <v>5810</v>
      </c>
      <c r="F898" s="13" t="s">
        <v>4337</v>
      </c>
      <c r="G898" s="13" t="s">
        <v>7</v>
      </c>
    </row>
    <row r="899" spans="2:7">
      <c r="B899" s="5">
        <f t="shared" si="13"/>
        <v>895</v>
      </c>
      <c r="C899" s="13" t="s">
        <v>432</v>
      </c>
      <c r="D899" s="13" t="s">
        <v>2123</v>
      </c>
      <c r="E899" s="13" t="s">
        <v>5810</v>
      </c>
      <c r="F899" s="13" t="s">
        <v>4337</v>
      </c>
      <c r="G899" s="13" t="s">
        <v>7</v>
      </c>
    </row>
    <row r="900" spans="2:7">
      <c r="B900" s="5">
        <f t="shared" si="13"/>
        <v>896</v>
      </c>
      <c r="C900" s="13" t="s">
        <v>1291</v>
      </c>
      <c r="D900" s="13" t="s">
        <v>2123</v>
      </c>
      <c r="E900" s="13" t="s">
        <v>5810</v>
      </c>
      <c r="F900" s="13" t="s">
        <v>4337</v>
      </c>
      <c r="G900" s="13" t="s">
        <v>7</v>
      </c>
    </row>
    <row r="901" spans="2:7">
      <c r="B901" s="5">
        <f t="shared" si="13"/>
        <v>897</v>
      </c>
      <c r="C901" s="13" t="s">
        <v>97</v>
      </c>
      <c r="D901" s="13" t="s">
        <v>2123</v>
      </c>
      <c r="E901" s="13" t="s">
        <v>5810</v>
      </c>
      <c r="F901" s="13" t="s">
        <v>4337</v>
      </c>
      <c r="G901" s="13" t="s">
        <v>7</v>
      </c>
    </row>
    <row r="902" spans="2:7">
      <c r="B902" s="5">
        <f t="shared" ref="B902:B939" si="14">1+B901</f>
        <v>898</v>
      </c>
      <c r="C902" s="13" t="s">
        <v>1325</v>
      </c>
      <c r="D902" s="13" t="s">
        <v>3353</v>
      </c>
      <c r="E902" s="13" t="s">
        <v>5810</v>
      </c>
      <c r="F902" s="13" t="s">
        <v>4337</v>
      </c>
      <c r="G902" s="13" t="s">
        <v>7</v>
      </c>
    </row>
    <row r="903" spans="2:7">
      <c r="B903" s="5">
        <f t="shared" si="14"/>
        <v>899</v>
      </c>
      <c r="C903" s="13" t="s">
        <v>1327</v>
      </c>
      <c r="D903" s="13" t="s">
        <v>3353</v>
      </c>
      <c r="E903" s="13" t="s">
        <v>5810</v>
      </c>
      <c r="F903" s="13" t="s">
        <v>4337</v>
      </c>
      <c r="G903" s="13" t="s">
        <v>7</v>
      </c>
    </row>
    <row r="904" spans="2:7">
      <c r="B904" s="5">
        <f t="shared" si="14"/>
        <v>900</v>
      </c>
      <c r="C904" s="13" t="s">
        <v>1324</v>
      </c>
      <c r="D904" s="13" t="s">
        <v>3353</v>
      </c>
      <c r="E904" s="13" t="s">
        <v>5810</v>
      </c>
      <c r="F904" s="13" t="s">
        <v>4337</v>
      </c>
      <c r="G904" s="13" t="s">
        <v>7</v>
      </c>
    </row>
    <row r="905" spans="2:7">
      <c r="B905" s="5">
        <f t="shared" si="14"/>
        <v>901</v>
      </c>
      <c r="C905" s="13" t="s">
        <v>1328</v>
      </c>
      <c r="D905" s="13" t="s">
        <v>3353</v>
      </c>
      <c r="E905" s="13" t="s">
        <v>5810</v>
      </c>
      <c r="F905" s="13" t="s">
        <v>4337</v>
      </c>
      <c r="G905" s="13" t="s">
        <v>7</v>
      </c>
    </row>
    <row r="906" spans="2:7">
      <c r="B906" s="5">
        <f t="shared" si="14"/>
        <v>902</v>
      </c>
      <c r="C906" s="13" t="s">
        <v>1326</v>
      </c>
      <c r="D906" s="13" t="s">
        <v>3353</v>
      </c>
      <c r="E906" s="13" t="s">
        <v>5810</v>
      </c>
      <c r="F906" s="13" t="s">
        <v>4337</v>
      </c>
      <c r="G906" s="13" t="s">
        <v>7</v>
      </c>
    </row>
    <row r="907" spans="2:7">
      <c r="B907" s="5">
        <f t="shared" si="14"/>
        <v>903</v>
      </c>
      <c r="C907" s="13" t="s">
        <v>1329</v>
      </c>
      <c r="D907" s="13" t="s">
        <v>3353</v>
      </c>
      <c r="E907" s="13" t="s">
        <v>5810</v>
      </c>
      <c r="F907" s="13" t="s">
        <v>4337</v>
      </c>
      <c r="G907" s="13" t="s">
        <v>7</v>
      </c>
    </row>
    <row r="908" spans="2:7">
      <c r="B908" s="5">
        <f t="shared" si="14"/>
        <v>904</v>
      </c>
      <c r="C908" s="13" t="s">
        <v>1678</v>
      </c>
      <c r="D908" s="13" t="s">
        <v>1138</v>
      </c>
      <c r="E908" s="13" t="s">
        <v>5810</v>
      </c>
      <c r="F908" s="13" t="s">
        <v>4337</v>
      </c>
      <c r="G908" s="13" t="s">
        <v>7</v>
      </c>
    </row>
    <row r="909" spans="2:7">
      <c r="B909" s="5">
        <f t="shared" si="14"/>
        <v>905</v>
      </c>
      <c r="C909" s="13" t="s">
        <v>1681</v>
      </c>
      <c r="D909" s="13" t="s">
        <v>1682</v>
      </c>
      <c r="E909" s="13" t="s">
        <v>5810</v>
      </c>
      <c r="F909" s="13" t="s">
        <v>4337</v>
      </c>
      <c r="G909" s="13" t="s">
        <v>7</v>
      </c>
    </row>
    <row r="910" spans="2:7">
      <c r="B910" s="5">
        <f t="shared" si="14"/>
        <v>906</v>
      </c>
      <c r="C910" s="13" t="s">
        <v>1692</v>
      </c>
      <c r="D910" s="13" t="s">
        <v>1155</v>
      </c>
      <c r="E910" s="13" t="s">
        <v>5810</v>
      </c>
      <c r="F910" s="13" t="s">
        <v>4337</v>
      </c>
      <c r="G910" s="13" t="s">
        <v>7</v>
      </c>
    </row>
    <row r="911" spans="2:7">
      <c r="B911" s="5">
        <f t="shared" si="14"/>
        <v>907</v>
      </c>
      <c r="C911" s="13" t="s">
        <v>1388</v>
      </c>
      <c r="D911" s="13" t="s">
        <v>5760</v>
      </c>
      <c r="E911" s="13" t="s">
        <v>5810</v>
      </c>
      <c r="F911" s="13" t="s">
        <v>4337</v>
      </c>
      <c r="G911" s="13" t="s">
        <v>7</v>
      </c>
    </row>
    <row r="912" spans="2:7">
      <c r="B912" s="5">
        <f t="shared" si="14"/>
        <v>908</v>
      </c>
      <c r="C912" s="13" t="s">
        <v>1392</v>
      </c>
      <c r="D912" s="13" t="s">
        <v>5760</v>
      </c>
      <c r="E912" s="13" t="s">
        <v>5810</v>
      </c>
      <c r="F912" s="13" t="s">
        <v>4337</v>
      </c>
      <c r="G912" s="13" t="s">
        <v>7</v>
      </c>
    </row>
    <row r="913" spans="2:7">
      <c r="B913" s="5">
        <f t="shared" si="14"/>
        <v>909</v>
      </c>
      <c r="C913" s="13" t="s">
        <v>890</v>
      </c>
      <c r="D913" s="13" t="s">
        <v>5760</v>
      </c>
      <c r="E913" s="13" t="s">
        <v>5810</v>
      </c>
      <c r="F913" s="13" t="s">
        <v>4337</v>
      </c>
      <c r="G913" s="13" t="s">
        <v>7</v>
      </c>
    </row>
    <row r="914" spans="2:7">
      <c r="B914" s="5">
        <f t="shared" si="14"/>
        <v>910</v>
      </c>
      <c r="C914" s="13" t="s">
        <v>1394</v>
      </c>
      <c r="D914" s="13" t="s">
        <v>5760</v>
      </c>
      <c r="E914" s="13" t="s">
        <v>5810</v>
      </c>
      <c r="F914" s="13" t="s">
        <v>4337</v>
      </c>
      <c r="G914" s="13" t="s">
        <v>7</v>
      </c>
    </row>
    <row r="915" spans="2:7">
      <c r="B915" s="5">
        <f t="shared" si="14"/>
        <v>911</v>
      </c>
      <c r="C915" s="13" t="s">
        <v>41</v>
      </c>
      <c r="D915" s="13" t="s">
        <v>5760</v>
      </c>
      <c r="E915" s="13" t="s">
        <v>5810</v>
      </c>
      <c r="F915" s="13" t="s">
        <v>4337</v>
      </c>
      <c r="G915" s="13" t="s">
        <v>7</v>
      </c>
    </row>
    <row r="916" spans="2:7">
      <c r="B916" s="5">
        <f t="shared" si="14"/>
        <v>912</v>
      </c>
      <c r="C916" s="13" t="s">
        <v>1395</v>
      </c>
      <c r="D916" s="13" t="s">
        <v>5760</v>
      </c>
      <c r="E916" s="13" t="s">
        <v>5810</v>
      </c>
      <c r="F916" s="13" t="s">
        <v>4337</v>
      </c>
      <c r="G916" s="13" t="s">
        <v>7</v>
      </c>
    </row>
    <row r="917" spans="2:7">
      <c r="B917" s="5">
        <f t="shared" si="14"/>
        <v>913</v>
      </c>
      <c r="C917" s="13" t="s">
        <v>1391</v>
      </c>
      <c r="D917" s="13" t="s">
        <v>5760</v>
      </c>
      <c r="E917" s="13" t="s">
        <v>5810</v>
      </c>
      <c r="F917" s="13" t="s">
        <v>4337</v>
      </c>
      <c r="G917" s="13" t="s">
        <v>7</v>
      </c>
    </row>
    <row r="918" spans="2:7">
      <c r="B918" s="5">
        <f t="shared" si="14"/>
        <v>914</v>
      </c>
      <c r="C918" s="13" t="s">
        <v>1393</v>
      </c>
      <c r="D918" s="13" t="s">
        <v>5760</v>
      </c>
      <c r="E918" s="13" t="s">
        <v>5810</v>
      </c>
      <c r="F918" s="13" t="s">
        <v>4337</v>
      </c>
      <c r="G918" s="13" t="s">
        <v>7</v>
      </c>
    </row>
    <row r="919" spans="2:7">
      <c r="B919" s="5">
        <f t="shared" si="14"/>
        <v>915</v>
      </c>
      <c r="C919" s="13" t="s">
        <v>1389</v>
      </c>
      <c r="D919" s="13" t="s">
        <v>5760</v>
      </c>
      <c r="E919" s="13" t="s">
        <v>5810</v>
      </c>
      <c r="F919" s="13" t="s">
        <v>4337</v>
      </c>
      <c r="G919" s="13" t="s">
        <v>7</v>
      </c>
    </row>
    <row r="920" spans="2:7">
      <c r="B920" s="5">
        <f t="shared" si="14"/>
        <v>916</v>
      </c>
      <c r="C920" s="13" t="s">
        <v>1390</v>
      </c>
      <c r="D920" s="13" t="s">
        <v>5760</v>
      </c>
      <c r="E920" s="13" t="s">
        <v>5810</v>
      </c>
      <c r="F920" s="13" t="s">
        <v>4337</v>
      </c>
      <c r="G920" s="13" t="s">
        <v>7</v>
      </c>
    </row>
    <row r="921" spans="2:7">
      <c r="B921" s="5">
        <f t="shared" si="14"/>
        <v>917</v>
      </c>
      <c r="C921" s="13" t="s">
        <v>1440</v>
      </c>
      <c r="D921" s="13" t="s">
        <v>40</v>
      </c>
      <c r="E921" s="13" t="s">
        <v>5810</v>
      </c>
      <c r="F921" s="13" t="s">
        <v>4337</v>
      </c>
      <c r="G921" s="13" t="s">
        <v>7</v>
      </c>
    </row>
    <row r="922" spans="2:7">
      <c r="B922" s="5">
        <f t="shared" si="14"/>
        <v>918</v>
      </c>
      <c r="C922" s="13" t="s">
        <v>1439</v>
      </c>
      <c r="D922" s="13" t="s">
        <v>40</v>
      </c>
      <c r="E922" s="13" t="s">
        <v>5810</v>
      </c>
      <c r="F922" s="13" t="s">
        <v>4337</v>
      </c>
      <c r="G922" s="13" t="s">
        <v>7</v>
      </c>
    </row>
    <row r="923" spans="2:7">
      <c r="B923" s="5">
        <f t="shared" si="14"/>
        <v>919</v>
      </c>
      <c r="C923" s="13" t="s">
        <v>1437</v>
      </c>
      <c r="D923" s="13" t="s">
        <v>40</v>
      </c>
      <c r="E923" s="13" t="s">
        <v>5810</v>
      </c>
      <c r="F923" s="13" t="s">
        <v>4337</v>
      </c>
      <c r="G923" s="13" t="s">
        <v>7</v>
      </c>
    </row>
    <row r="924" spans="2:7">
      <c r="B924" s="5">
        <f t="shared" si="14"/>
        <v>920</v>
      </c>
      <c r="C924" s="13" t="s">
        <v>1438</v>
      </c>
      <c r="D924" s="13" t="s">
        <v>40</v>
      </c>
      <c r="E924" s="13" t="s">
        <v>5810</v>
      </c>
      <c r="F924" s="13" t="s">
        <v>4337</v>
      </c>
      <c r="G924" s="13" t="s">
        <v>7</v>
      </c>
    </row>
    <row r="925" spans="2:7">
      <c r="B925" s="5">
        <f t="shared" si="14"/>
        <v>921</v>
      </c>
      <c r="C925" s="13" t="s">
        <v>1517</v>
      </c>
      <c r="D925" s="13" t="s">
        <v>5774</v>
      </c>
      <c r="E925" s="13" t="s">
        <v>5810</v>
      </c>
      <c r="F925" s="13" t="s">
        <v>4337</v>
      </c>
      <c r="G925" s="13" t="s">
        <v>7</v>
      </c>
    </row>
    <row r="926" spans="2:7">
      <c r="B926" s="5">
        <f t="shared" si="14"/>
        <v>922</v>
      </c>
      <c r="C926" s="13" t="s">
        <v>1165</v>
      </c>
      <c r="D926" s="13" t="s">
        <v>5774</v>
      </c>
      <c r="E926" s="13" t="s">
        <v>5810</v>
      </c>
      <c r="F926" s="13" t="s">
        <v>4337</v>
      </c>
      <c r="G926" s="13" t="s">
        <v>7</v>
      </c>
    </row>
    <row r="927" spans="2:7">
      <c r="B927" s="5">
        <f t="shared" si="14"/>
        <v>923</v>
      </c>
      <c r="C927" s="13" t="s">
        <v>1516</v>
      </c>
      <c r="D927" s="13" t="s">
        <v>5774</v>
      </c>
      <c r="E927" s="13" t="s">
        <v>5810</v>
      </c>
      <c r="F927" s="13" t="s">
        <v>4337</v>
      </c>
      <c r="G927" s="13" t="s">
        <v>7</v>
      </c>
    </row>
    <row r="928" spans="2:7">
      <c r="B928" s="5">
        <f t="shared" si="14"/>
        <v>924</v>
      </c>
      <c r="C928" s="13" t="s">
        <v>1515</v>
      </c>
      <c r="D928" s="13" t="s">
        <v>5774</v>
      </c>
      <c r="E928" s="13" t="s">
        <v>5810</v>
      </c>
      <c r="F928" s="13" t="s">
        <v>4337</v>
      </c>
      <c r="G928" s="13" t="s">
        <v>7</v>
      </c>
    </row>
    <row r="929" spans="2:7">
      <c r="B929" s="5">
        <f t="shared" si="14"/>
        <v>925</v>
      </c>
      <c r="C929" s="13" t="s">
        <v>1518</v>
      </c>
      <c r="D929" s="13" t="s">
        <v>5774</v>
      </c>
      <c r="E929" s="13" t="s">
        <v>5810</v>
      </c>
      <c r="F929" s="13" t="s">
        <v>4337</v>
      </c>
      <c r="G929" s="13" t="s">
        <v>7</v>
      </c>
    </row>
    <row r="930" spans="2:7">
      <c r="B930" s="5">
        <f t="shared" si="14"/>
        <v>926</v>
      </c>
      <c r="C930" s="13" t="s">
        <v>1514</v>
      </c>
      <c r="D930" s="13" t="s">
        <v>5774</v>
      </c>
      <c r="E930" s="13" t="s">
        <v>5810</v>
      </c>
      <c r="F930" s="13" t="s">
        <v>4337</v>
      </c>
      <c r="G930" s="13" t="s">
        <v>7</v>
      </c>
    </row>
    <row r="931" spans="2:7">
      <c r="B931" s="5">
        <f t="shared" si="14"/>
        <v>927</v>
      </c>
      <c r="C931" s="13" t="s">
        <v>1519</v>
      </c>
      <c r="D931" s="13" t="s">
        <v>5774</v>
      </c>
      <c r="E931" s="13" t="s">
        <v>5810</v>
      </c>
      <c r="F931" s="13" t="s">
        <v>4337</v>
      </c>
      <c r="G931" s="13" t="s">
        <v>7</v>
      </c>
    </row>
    <row r="932" spans="2:7">
      <c r="B932" s="5">
        <f t="shared" si="14"/>
        <v>928</v>
      </c>
      <c r="C932" s="13" t="s">
        <v>1520</v>
      </c>
      <c r="D932" s="13" t="s">
        <v>5774</v>
      </c>
      <c r="E932" s="13" t="s">
        <v>5810</v>
      </c>
      <c r="F932" s="13" t="s">
        <v>4337</v>
      </c>
      <c r="G932" s="13" t="s">
        <v>7</v>
      </c>
    </row>
    <row r="933" spans="2:7">
      <c r="B933" s="5">
        <f t="shared" si="14"/>
        <v>929</v>
      </c>
      <c r="C933" s="13" t="s">
        <v>1693</v>
      </c>
      <c r="D933" s="13" t="s">
        <v>1187</v>
      </c>
      <c r="E933" s="13" t="s">
        <v>5744</v>
      </c>
      <c r="F933" s="13" t="s">
        <v>4337</v>
      </c>
      <c r="G933" s="13" t="s">
        <v>847</v>
      </c>
    </row>
    <row r="934" spans="2:7">
      <c r="B934" s="5">
        <f t="shared" si="14"/>
        <v>930</v>
      </c>
      <c r="C934" s="13" t="s">
        <v>1696</v>
      </c>
      <c r="D934" s="13" t="s">
        <v>3995</v>
      </c>
      <c r="E934" s="13" t="s">
        <v>5790</v>
      </c>
      <c r="F934" s="13" t="s">
        <v>4337</v>
      </c>
      <c r="G934" s="13" t="s">
        <v>847</v>
      </c>
    </row>
    <row r="935" spans="2:7">
      <c r="B935" s="5">
        <f t="shared" si="14"/>
        <v>931</v>
      </c>
      <c r="C935" s="13" t="s">
        <v>1695</v>
      </c>
      <c r="D935" s="13" t="s">
        <v>3995</v>
      </c>
      <c r="E935" s="13" t="s">
        <v>5790</v>
      </c>
      <c r="F935" s="13" t="s">
        <v>4337</v>
      </c>
      <c r="G935" s="13" t="s">
        <v>847</v>
      </c>
    </row>
    <row r="936" spans="2:7">
      <c r="B936" s="5">
        <f t="shared" si="14"/>
        <v>932</v>
      </c>
      <c r="C936" s="13" t="s">
        <v>125</v>
      </c>
      <c r="D936" s="13" t="s">
        <v>2692</v>
      </c>
      <c r="E936" s="13" t="s">
        <v>5811</v>
      </c>
      <c r="F936" s="13" t="s">
        <v>4337</v>
      </c>
      <c r="G936" s="13" t="s">
        <v>847</v>
      </c>
    </row>
    <row r="937" spans="2:7">
      <c r="B937" s="5">
        <f t="shared" si="14"/>
        <v>933</v>
      </c>
      <c r="C937" s="13" t="s">
        <v>1694</v>
      </c>
      <c r="D937" s="13" t="s">
        <v>2949</v>
      </c>
      <c r="E937" s="13" t="s">
        <v>5811</v>
      </c>
      <c r="F937" s="13" t="s">
        <v>4337</v>
      </c>
      <c r="G937" s="13" t="s">
        <v>847</v>
      </c>
    </row>
    <row r="938" spans="2:7">
      <c r="B938" s="5">
        <f t="shared" si="14"/>
        <v>934</v>
      </c>
      <c r="C938" s="13" t="s">
        <v>1697</v>
      </c>
      <c r="D938" s="13" t="s">
        <v>740</v>
      </c>
      <c r="E938" s="13" t="s">
        <v>5811</v>
      </c>
      <c r="F938" s="13" t="s">
        <v>4337</v>
      </c>
      <c r="G938" s="13" t="s">
        <v>847</v>
      </c>
    </row>
    <row r="939" spans="2:7">
      <c r="B939" s="7">
        <f t="shared" si="14"/>
        <v>935</v>
      </c>
      <c r="C939" s="14" t="s">
        <v>161</v>
      </c>
      <c r="D939" s="14" t="s">
        <v>5752</v>
      </c>
      <c r="E939" s="14" t="s">
        <v>5810</v>
      </c>
      <c r="F939" s="14" t="s">
        <v>4337</v>
      </c>
      <c r="G939" s="14" t="s">
        <v>847</v>
      </c>
    </row>
  </sheetData>
  <sortState ref="C5:G939">
    <sortCondition descending="1" ref="G5:G939"/>
    <sortCondition ref="E5:E939"/>
    <sortCondition ref="D5:D939"/>
    <sortCondition ref="C5:C939"/>
  </sortState>
  <mergeCells count="1">
    <mergeCell ref="B3:G3"/>
  </mergeCells>
  <phoneticPr fontId="0" type="noConversion"/>
  <pageMargins left="0.7" right="0.7" top="0.75" bottom="0.75" header="0.3" footer="0.3"/>
  <pageSetup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153"/>
  <sheetViews>
    <sheetView showGridLines="0" topLeftCell="A4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5737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1810</v>
      </c>
      <c r="D5" s="4" t="s">
        <v>1811</v>
      </c>
      <c r="E5" s="4" t="s">
        <v>5725</v>
      </c>
      <c r="F5" s="9" t="s">
        <v>5716</v>
      </c>
      <c r="G5" s="4" t="s">
        <v>7</v>
      </c>
    </row>
    <row r="6" spans="2:7">
      <c r="B6" s="5">
        <f>1+B5</f>
        <v>2</v>
      </c>
      <c r="C6" s="6" t="s">
        <v>813</v>
      </c>
      <c r="D6" s="6" t="s">
        <v>4138</v>
      </c>
      <c r="E6" s="6" t="s">
        <v>5725</v>
      </c>
      <c r="F6" s="6" t="s">
        <v>5716</v>
      </c>
      <c r="G6" s="6" t="s">
        <v>7</v>
      </c>
    </row>
    <row r="7" spans="2:7">
      <c r="B7" s="5">
        <f t="shared" ref="B7:B70" si="0">1+B6</f>
        <v>3</v>
      </c>
      <c r="C7" s="6" t="s">
        <v>1725</v>
      </c>
      <c r="D7" s="6" t="s">
        <v>4138</v>
      </c>
      <c r="E7" s="6" t="s">
        <v>5725</v>
      </c>
      <c r="F7" s="6" t="s">
        <v>5716</v>
      </c>
      <c r="G7" s="6" t="s">
        <v>7</v>
      </c>
    </row>
    <row r="8" spans="2:7">
      <c r="B8" s="5">
        <f t="shared" si="0"/>
        <v>4</v>
      </c>
      <c r="C8" s="6" t="s">
        <v>1723</v>
      </c>
      <c r="D8" s="6" t="s">
        <v>4138</v>
      </c>
      <c r="E8" s="6" t="s">
        <v>5725</v>
      </c>
      <c r="F8" s="6" t="s">
        <v>5716</v>
      </c>
      <c r="G8" s="6" t="s">
        <v>7</v>
      </c>
    </row>
    <row r="9" spans="2:7">
      <c r="B9" s="5">
        <f t="shared" si="0"/>
        <v>5</v>
      </c>
      <c r="C9" s="6" t="s">
        <v>1726</v>
      </c>
      <c r="D9" s="6" t="s">
        <v>4138</v>
      </c>
      <c r="E9" s="6" t="s">
        <v>5725</v>
      </c>
      <c r="F9" s="6" t="s">
        <v>5716</v>
      </c>
      <c r="G9" s="6" t="s">
        <v>7</v>
      </c>
    </row>
    <row r="10" spans="2:7">
      <c r="B10" s="5">
        <f t="shared" si="0"/>
        <v>6</v>
      </c>
      <c r="C10" s="6" t="s">
        <v>1724</v>
      </c>
      <c r="D10" s="6" t="s">
        <v>4138</v>
      </c>
      <c r="E10" s="6" t="s">
        <v>5725</v>
      </c>
      <c r="F10" s="6" t="s">
        <v>5716</v>
      </c>
      <c r="G10" s="6" t="s">
        <v>7</v>
      </c>
    </row>
    <row r="11" spans="2:7">
      <c r="B11" s="5">
        <f t="shared" si="0"/>
        <v>7</v>
      </c>
      <c r="C11" s="6" t="s">
        <v>1727</v>
      </c>
      <c r="D11" s="6" t="s">
        <v>4138</v>
      </c>
      <c r="E11" s="6" t="s">
        <v>5725</v>
      </c>
      <c r="F11" s="6" t="s">
        <v>5716</v>
      </c>
      <c r="G11" s="6" t="s">
        <v>7</v>
      </c>
    </row>
    <row r="12" spans="2:7">
      <c r="B12" s="5">
        <f t="shared" si="0"/>
        <v>8</v>
      </c>
      <c r="C12" s="6" t="s">
        <v>426</v>
      </c>
      <c r="D12" s="6" t="s">
        <v>4138</v>
      </c>
      <c r="E12" s="6" t="s">
        <v>5725</v>
      </c>
      <c r="F12" s="6" t="s">
        <v>5716</v>
      </c>
      <c r="G12" s="6" t="s">
        <v>7</v>
      </c>
    </row>
    <row r="13" spans="2:7">
      <c r="B13" s="5">
        <f t="shared" si="0"/>
        <v>9</v>
      </c>
      <c r="C13" s="6" t="s">
        <v>1364</v>
      </c>
      <c r="D13" s="6" t="s">
        <v>4138</v>
      </c>
      <c r="E13" s="6" t="s">
        <v>5725</v>
      </c>
      <c r="F13" s="6" t="s">
        <v>5716</v>
      </c>
      <c r="G13" s="6" t="s">
        <v>7</v>
      </c>
    </row>
    <row r="14" spans="2:7">
      <c r="B14" s="5">
        <f t="shared" si="0"/>
        <v>10</v>
      </c>
      <c r="C14" s="6" t="s">
        <v>1733</v>
      </c>
      <c r="D14" s="6" t="s">
        <v>2835</v>
      </c>
      <c r="E14" s="6" t="s">
        <v>5725</v>
      </c>
      <c r="F14" s="6" t="s">
        <v>5716</v>
      </c>
      <c r="G14" s="6" t="s">
        <v>7</v>
      </c>
    </row>
    <row r="15" spans="2:7">
      <c r="B15" s="5">
        <f t="shared" si="0"/>
        <v>11</v>
      </c>
      <c r="C15" s="6" t="s">
        <v>1730</v>
      </c>
      <c r="D15" s="6" t="s">
        <v>2835</v>
      </c>
      <c r="E15" s="6" t="s">
        <v>5725</v>
      </c>
      <c r="F15" s="6" t="s">
        <v>5716</v>
      </c>
      <c r="G15" s="6" t="s">
        <v>7</v>
      </c>
    </row>
    <row r="16" spans="2:7">
      <c r="B16" s="5">
        <f t="shared" si="0"/>
        <v>12</v>
      </c>
      <c r="C16" s="6" t="s">
        <v>1731</v>
      </c>
      <c r="D16" s="6" t="s">
        <v>2835</v>
      </c>
      <c r="E16" s="6" t="s">
        <v>5725</v>
      </c>
      <c r="F16" s="6" t="s">
        <v>5716</v>
      </c>
      <c r="G16" s="6" t="s">
        <v>7</v>
      </c>
    </row>
    <row r="17" spans="2:7">
      <c r="B17" s="5">
        <f t="shared" si="0"/>
        <v>13</v>
      </c>
      <c r="C17" s="6" t="s">
        <v>1732</v>
      </c>
      <c r="D17" s="6" t="s">
        <v>2835</v>
      </c>
      <c r="E17" s="6" t="s">
        <v>5725</v>
      </c>
      <c r="F17" s="6" t="s">
        <v>5716</v>
      </c>
      <c r="G17" s="6" t="s">
        <v>7</v>
      </c>
    </row>
    <row r="18" spans="2:7">
      <c r="B18" s="5">
        <f t="shared" si="0"/>
        <v>14</v>
      </c>
      <c r="C18" s="6" t="s">
        <v>1728</v>
      </c>
      <c r="D18" s="6" t="s">
        <v>2835</v>
      </c>
      <c r="E18" s="6" t="s">
        <v>5725</v>
      </c>
      <c r="F18" s="6" t="s">
        <v>5716</v>
      </c>
      <c r="G18" s="6" t="s">
        <v>7</v>
      </c>
    </row>
    <row r="19" spans="2:7">
      <c r="B19" s="5">
        <f t="shared" si="0"/>
        <v>15</v>
      </c>
      <c r="C19" s="6" t="s">
        <v>1729</v>
      </c>
      <c r="D19" s="6" t="s">
        <v>2835</v>
      </c>
      <c r="E19" s="6" t="s">
        <v>5725</v>
      </c>
      <c r="F19" s="6" t="s">
        <v>5716</v>
      </c>
      <c r="G19" s="6" t="s">
        <v>7</v>
      </c>
    </row>
    <row r="20" spans="2:7">
      <c r="B20" s="5">
        <f t="shared" si="0"/>
        <v>16</v>
      </c>
      <c r="C20" s="6" t="s">
        <v>1750</v>
      </c>
      <c r="D20" s="6" t="s">
        <v>1489</v>
      </c>
      <c r="E20" s="6" t="s">
        <v>5725</v>
      </c>
      <c r="F20" s="6" t="s">
        <v>5716</v>
      </c>
      <c r="G20" s="6" t="s">
        <v>7</v>
      </c>
    </row>
    <row r="21" spans="2:7">
      <c r="B21" s="5">
        <f t="shared" si="0"/>
        <v>17</v>
      </c>
      <c r="C21" s="6" t="s">
        <v>1754</v>
      </c>
      <c r="D21" s="6" t="s">
        <v>1489</v>
      </c>
      <c r="E21" s="6" t="s">
        <v>5725</v>
      </c>
      <c r="F21" s="6" t="s">
        <v>5716</v>
      </c>
      <c r="G21" s="6" t="s">
        <v>7</v>
      </c>
    </row>
    <row r="22" spans="2:7">
      <c r="B22" s="5">
        <f t="shared" si="0"/>
        <v>18</v>
      </c>
      <c r="C22" s="6" t="s">
        <v>1751</v>
      </c>
      <c r="D22" s="6" t="s">
        <v>1489</v>
      </c>
      <c r="E22" s="6" t="s">
        <v>5725</v>
      </c>
      <c r="F22" s="6" t="s">
        <v>5716</v>
      </c>
      <c r="G22" s="6" t="s">
        <v>7</v>
      </c>
    </row>
    <row r="23" spans="2:7">
      <c r="B23" s="5">
        <f t="shared" si="0"/>
        <v>19</v>
      </c>
      <c r="C23" s="6" t="s">
        <v>1753</v>
      </c>
      <c r="D23" s="6" t="s">
        <v>1489</v>
      </c>
      <c r="E23" s="6" t="s">
        <v>5725</v>
      </c>
      <c r="F23" s="6" t="s">
        <v>5716</v>
      </c>
      <c r="G23" s="6" t="s">
        <v>7</v>
      </c>
    </row>
    <row r="24" spans="2:7">
      <c r="B24" s="5">
        <f t="shared" si="0"/>
        <v>20</v>
      </c>
      <c r="C24" s="6" t="s">
        <v>1752</v>
      </c>
      <c r="D24" s="6" t="s">
        <v>1489</v>
      </c>
      <c r="E24" s="6" t="s">
        <v>5725</v>
      </c>
      <c r="F24" s="6" t="s">
        <v>5716</v>
      </c>
      <c r="G24" s="6" t="s">
        <v>7</v>
      </c>
    </row>
    <row r="25" spans="2:7">
      <c r="B25" s="5">
        <f t="shared" si="0"/>
        <v>21</v>
      </c>
      <c r="C25" s="6" t="s">
        <v>1708</v>
      </c>
      <c r="D25" s="6" t="s">
        <v>5728</v>
      </c>
      <c r="E25" s="6" t="s">
        <v>5725</v>
      </c>
      <c r="F25" s="6" t="s">
        <v>5716</v>
      </c>
      <c r="G25" s="6" t="s">
        <v>7</v>
      </c>
    </row>
    <row r="26" spans="2:7">
      <c r="B26" s="5">
        <f t="shared" si="0"/>
        <v>22</v>
      </c>
      <c r="C26" s="6" t="s">
        <v>1707</v>
      </c>
      <c r="D26" s="6" t="s">
        <v>5728</v>
      </c>
      <c r="E26" s="6" t="s">
        <v>5725</v>
      </c>
      <c r="F26" s="6" t="s">
        <v>5716</v>
      </c>
      <c r="G26" s="6" t="s">
        <v>7</v>
      </c>
    </row>
    <row r="27" spans="2:7">
      <c r="B27" s="5">
        <f t="shared" si="0"/>
        <v>23</v>
      </c>
      <c r="C27" s="6" t="s">
        <v>1710</v>
      </c>
      <c r="D27" s="6" t="s">
        <v>5728</v>
      </c>
      <c r="E27" s="6" t="s">
        <v>5725</v>
      </c>
      <c r="F27" s="6" t="s">
        <v>5716</v>
      </c>
      <c r="G27" s="6" t="s">
        <v>7</v>
      </c>
    </row>
    <row r="28" spans="2:7">
      <c r="B28" s="5">
        <f t="shared" si="0"/>
        <v>24</v>
      </c>
      <c r="C28" s="6" t="s">
        <v>1705</v>
      </c>
      <c r="D28" s="6" t="s">
        <v>5728</v>
      </c>
      <c r="E28" s="6" t="s">
        <v>5725</v>
      </c>
      <c r="F28" s="6" t="s">
        <v>5716</v>
      </c>
      <c r="G28" s="6" t="s">
        <v>7</v>
      </c>
    </row>
    <row r="29" spans="2:7">
      <c r="B29" s="5">
        <f t="shared" si="0"/>
        <v>25</v>
      </c>
      <c r="C29" s="6" t="s">
        <v>1709</v>
      </c>
      <c r="D29" s="6" t="s">
        <v>5728</v>
      </c>
      <c r="E29" s="6" t="s">
        <v>5725</v>
      </c>
      <c r="F29" s="6" t="s">
        <v>5716</v>
      </c>
      <c r="G29" s="6" t="s">
        <v>7</v>
      </c>
    </row>
    <row r="30" spans="2:7">
      <c r="B30" s="5">
        <f t="shared" si="0"/>
        <v>26</v>
      </c>
      <c r="C30" s="6" t="s">
        <v>720</v>
      </c>
      <c r="D30" s="6" t="s">
        <v>5728</v>
      </c>
      <c r="E30" s="6" t="s">
        <v>5725</v>
      </c>
      <c r="F30" s="6" t="s">
        <v>5716</v>
      </c>
      <c r="G30" s="6" t="s">
        <v>7</v>
      </c>
    </row>
    <row r="31" spans="2:7">
      <c r="B31" s="5">
        <f t="shared" si="0"/>
        <v>27</v>
      </c>
      <c r="C31" s="6" t="s">
        <v>1706</v>
      </c>
      <c r="D31" s="6" t="s">
        <v>5728</v>
      </c>
      <c r="E31" s="6" t="s">
        <v>5725</v>
      </c>
      <c r="F31" s="6" t="s">
        <v>5716</v>
      </c>
      <c r="G31" s="6" t="s">
        <v>7</v>
      </c>
    </row>
    <row r="32" spans="2:7">
      <c r="B32" s="5">
        <f t="shared" si="0"/>
        <v>28</v>
      </c>
      <c r="C32" s="6" t="s">
        <v>1767</v>
      </c>
      <c r="D32" s="6" t="s">
        <v>4520</v>
      </c>
      <c r="E32" s="6" t="s">
        <v>5725</v>
      </c>
      <c r="F32" s="6" t="s">
        <v>5716</v>
      </c>
      <c r="G32" s="6" t="s">
        <v>7</v>
      </c>
    </row>
    <row r="33" spans="2:7">
      <c r="B33" s="5">
        <f t="shared" si="0"/>
        <v>29</v>
      </c>
      <c r="C33" s="6" t="s">
        <v>1762</v>
      </c>
      <c r="D33" s="6" t="s">
        <v>4520</v>
      </c>
      <c r="E33" s="6" t="s">
        <v>5725</v>
      </c>
      <c r="F33" s="6" t="s">
        <v>5716</v>
      </c>
      <c r="G33" s="6" t="s">
        <v>7</v>
      </c>
    </row>
    <row r="34" spans="2:7">
      <c r="B34" s="5">
        <f t="shared" si="0"/>
        <v>30</v>
      </c>
      <c r="C34" s="6" t="s">
        <v>1761</v>
      </c>
      <c r="D34" s="6" t="s">
        <v>4520</v>
      </c>
      <c r="E34" s="6" t="s">
        <v>5725</v>
      </c>
      <c r="F34" s="6" t="s">
        <v>5716</v>
      </c>
      <c r="G34" s="6" t="s">
        <v>7</v>
      </c>
    </row>
    <row r="35" spans="2:7">
      <c r="B35" s="5">
        <f t="shared" si="0"/>
        <v>31</v>
      </c>
      <c r="C35" s="6" t="s">
        <v>1764</v>
      </c>
      <c r="D35" s="6" t="s">
        <v>4520</v>
      </c>
      <c r="E35" s="6" t="s">
        <v>5725</v>
      </c>
      <c r="F35" s="6" t="s">
        <v>5716</v>
      </c>
      <c r="G35" s="6" t="s">
        <v>7</v>
      </c>
    </row>
    <row r="36" spans="2:7">
      <c r="B36" s="5">
        <f t="shared" si="0"/>
        <v>32</v>
      </c>
      <c r="C36" s="6" t="s">
        <v>1763</v>
      </c>
      <c r="D36" s="6" t="s">
        <v>4520</v>
      </c>
      <c r="E36" s="6" t="s">
        <v>5725</v>
      </c>
      <c r="F36" s="6" t="s">
        <v>5716</v>
      </c>
      <c r="G36" s="6" t="s">
        <v>7</v>
      </c>
    </row>
    <row r="37" spans="2:7">
      <c r="B37" s="5">
        <f t="shared" si="0"/>
        <v>33</v>
      </c>
      <c r="C37" s="6" t="s">
        <v>1760</v>
      </c>
      <c r="D37" s="6" t="s">
        <v>4520</v>
      </c>
      <c r="E37" s="6" t="s">
        <v>5725</v>
      </c>
      <c r="F37" s="6" t="s">
        <v>5716</v>
      </c>
      <c r="G37" s="6" t="s">
        <v>7</v>
      </c>
    </row>
    <row r="38" spans="2:7">
      <c r="B38" s="5">
        <f t="shared" si="0"/>
        <v>34</v>
      </c>
      <c r="C38" s="6" t="s">
        <v>1766</v>
      </c>
      <c r="D38" s="6" t="s">
        <v>4520</v>
      </c>
      <c r="E38" s="6" t="s">
        <v>5725</v>
      </c>
      <c r="F38" s="6" t="s">
        <v>5716</v>
      </c>
      <c r="G38" s="6" t="s">
        <v>7</v>
      </c>
    </row>
    <row r="39" spans="2:7">
      <c r="B39" s="5">
        <f t="shared" si="0"/>
        <v>35</v>
      </c>
      <c r="C39" s="6" t="s">
        <v>518</v>
      </c>
      <c r="D39" s="6" t="s">
        <v>4520</v>
      </c>
      <c r="E39" s="6" t="s">
        <v>5725</v>
      </c>
      <c r="F39" s="6" t="s">
        <v>5716</v>
      </c>
      <c r="G39" s="6" t="s">
        <v>7</v>
      </c>
    </row>
    <row r="40" spans="2:7">
      <c r="B40" s="5">
        <f t="shared" si="0"/>
        <v>36</v>
      </c>
      <c r="C40" s="6" t="s">
        <v>1765</v>
      </c>
      <c r="D40" s="6" t="s">
        <v>4520</v>
      </c>
      <c r="E40" s="6" t="s">
        <v>5725</v>
      </c>
      <c r="F40" s="6" t="s">
        <v>5716</v>
      </c>
      <c r="G40" s="6" t="s">
        <v>7</v>
      </c>
    </row>
    <row r="41" spans="2:7">
      <c r="B41" s="5">
        <f t="shared" si="0"/>
        <v>37</v>
      </c>
      <c r="C41" s="6" t="s">
        <v>1778</v>
      </c>
      <c r="D41" s="6" t="s">
        <v>4894</v>
      </c>
      <c r="E41" s="6" t="s">
        <v>5725</v>
      </c>
      <c r="F41" s="6" t="s">
        <v>5716</v>
      </c>
      <c r="G41" s="6" t="s">
        <v>7</v>
      </c>
    </row>
    <row r="42" spans="2:7">
      <c r="B42" s="5">
        <f t="shared" si="0"/>
        <v>38</v>
      </c>
      <c r="C42" s="6" t="s">
        <v>529</v>
      </c>
      <c r="D42" s="6" t="s">
        <v>4894</v>
      </c>
      <c r="E42" s="6" t="s">
        <v>5725</v>
      </c>
      <c r="F42" s="6" t="s">
        <v>5716</v>
      </c>
      <c r="G42" s="6" t="s">
        <v>7</v>
      </c>
    </row>
    <row r="43" spans="2:7">
      <c r="B43" s="5">
        <f t="shared" si="0"/>
        <v>39</v>
      </c>
      <c r="C43" s="6" t="s">
        <v>1776</v>
      </c>
      <c r="D43" s="6" t="s">
        <v>4894</v>
      </c>
      <c r="E43" s="6" t="s">
        <v>5725</v>
      </c>
      <c r="F43" s="6" t="s">
        <v>5716</v>
      </c>
      <c r="G43" s="6" t="s">
        <v>7</v>
      </c>
    </row>
    <row r="44" spans="2:7">
      <c r="B44" s="5">
        <f t="shared" si="0"/>
        <v>40</v>
      </c>
      <c r="C44" s="6" t="s">
        <v>1779</v>
      </c>
      <c r="D44" s="6" t="s">
        <v>4894</v>
      </c>
      <c r="E44" s="6" t="s">
        <v>5725</v>
      </c>
      <c r="F44" s="6" t="s">
        <v>5716</v>
      </c>
      <c r="G44" s="6" t="s">
        <v>7</v>
      </c>
    </row>
    <row r="45" spans="2:7">
      <c r="B45" s="5">
        <f t="shared" si="0"/>
        <v>41</v>
      </c>
      <c r="C45" s="6" t="s">
        <v>1779</v>
      </c>
      <c r="D45" s="6" t="s">
        <v>4894</v>
      </c>
      <c r="E45" s="6" t="s">
        <v>5725</v>
      </c>
      <c r="F45" s="6" t="s">
        <v>5716</v>
      </c>
      <c r="G45" s="6" t="s">
        <v>7</v>
      </c>
    </row>
    <row r="46" spans="2:7">
      <c r="B46" s="5">
        <f t="shared" si="0"/>
        <v>42</v>
      </c>
      <c r="C46" s="6" t="s">
        <v>1775</v>
      </c>
      <c r="D46" s="6" t="s">
        <v>4894</v>
      </c>
      <c r="E46" s="6" t="s">
        <v>5725</v>
      </c>
      <c r="F46" s="6" t="s">
        <v>5716</v>
      </c>
      <c r="G46" s="6" t="s">
        <v>7</v>
      </c>
    </row>
    <row r="47" spans="2:7">
      <c r="B47" s="5">
        <f t="shared" si="0"/>
        <v>43</v>
      </c>
      <c r="C47" s="6" t="s">
        <v>1780</v>
      </c>
      <c r="D47" s="6" t="s">
        <v>4894</v>
      </c>
      <c r="E47" s="6" t="s">
        <v>5725</v>
      </c>
      <c r="F47" s="6" t="s">
        <v>5716</v>
      </c>
      <c r="G47" s="6" t="s">
        <v>7</v>
      </c>
    </row>
    <row r="48" spans="2:7">
      <c r="B48" s="5">
        <f t="shared" si="0"/>
        <v>44</v>
      </c>
      <c r="C48" s="6" t="s">
        <v>1777</v>
      </c>
      <c r="D48" s="6" t="s">
        <v>4894</v>
      </c>
      <c r="E48" s="6" t="s">
        <v>5725</v>
      </c>
      <c r="F48" s="6" t="s">
        <v>5716</v>
      </c>
      <c r="G48" s="6" t="s">
        <v>7</v>
      </c>
    </row>
    <row r="49" spans="2:7">
      <c r="B49" s="5">
        <f t="shared" si="0"/>
        <v>45</v>
      </c>
      <c r="C49" s="6" t="s">
        <v>1567</v>
      </c>
      <c r="D49" s="6" t="s">
        <v>4518</v>
      </c>
      <c r="E49" s="6" t="s">
        <v>5725</v>
      </c>
      <c r="F49" s="6" t="s">
        <v>5716</v>
      </c>
      <c r="G49" s="6" t="s">
        <v>7</v>
      </c>
    </row>
    <row r="50" spans="2:7">
      <c r="B50" s="5">
        <f t="shared" si="0"/>
        <v>46</v>
      </c>
      <c r="C50" s="6" t="s">
        <v>1799</v>
      </c>
      <c r="D50" s="6" t="s">
        <v>4518</v>
      </c>
      <c r="E50" s="6" t="s">
        <v>5725</v>
      </c>
      <c r="F50" s="6" t="s">
        <v>5716</v>
      </c>
      <c r="G50" s="6" t="s">
        <v>7</v>
      </c>
    </row>
    <row r="51" spans="2:7">
      <c r="B51" s="5">
        <f t="shared" si="0"/>
        <v>47</v>
      </c>
      <c r="C51" s="6" t="s">
        <v>1793</v>
      </c>
      <c r="D51" s="6" t="s">
        <v>4518</v>
      </c>
      <c r="E51" s="6" t="s">
        <v>5725</v>
      </c>
      <c r="F51" s="6" t="s">
        <v>5716</v>
      </c>
      <c r="G51" s="6" t="s">
        <v>7</v>
      </c>
    </row>
    <row r="52" spans="2:7">
      <c r="B52" s="5">
        <f t="shared" si="0"/>
        <v>48</v>
      </c>
      <c r="C52" s="6" t="s">
        <v>1795</v>
      </c>
      <c r="D52" s="6" t="s">
        <v>4518</v>
      </c>
      <c r="E52" s="6" t="s">
        <v>5725</v>
      </c>
      <c r="F52" s="6" t="s">
        <v>5716</v>
      </c>
      <c r="G52" s="6" t="s">
        <v>7</v>
      </c>
    </row>
    <row r="53" spans="2:7">
      <c r="B53" s="5">
        <f t="shared" si="0"/>
        <v>49</v>
      </c>
      <c r="C53" s="6" t="s">
        <v>1794</v>
      </c>
      <c r="D53" s="6" t="s">
        <v>4518</v>
      </c>
      <c r="E53" s="6" t="s">
        <v>5725</v>
      </c>
      <c r="F53" s="6" t="s">
        <v>5716</v>
      </c>
      <c r="G53" s="6" t="s">
        <v>7</v>
      </c>
    </row>
    <row r="54" spans="2:7">
      <c r="B54" s="5">
        <f t="shared" si="0"/>
        <v>50</v>
      </c>
      <c r="C54" s="6" t="s">
        <v>1796</v>
      </c>
      <c r="D54" s="6" t="s">
        <v>4518</v>
      </c>
      <c r="E54" s="6" t="s">
        <v>5725</v>
      </c>
      <c r="F54" s="6" t="s">
        <v>5716</v>
      </c>
      <c r="G54" s="6" t="s">
        <v>7</v>
      </c>
    </row>
    <row r="55" spans="2:7">
      <c r="B55" s="5">
        <f t="shared" si="0"/>
        <v>51</v>
      </c>
      <c r="C55" s="6" t="s">
        <v>1792</v>
      </c>
      <c r="D55" s="6" t="s">
        <v>4518</v>
      </c>
      <c r="E55" s="6" t="s">
        <v>5725</v>
      </c>
      <c r="F55" s="6" t="s">
        <v>5716</v>
      </c>
      <c r="G55" s="6" t="s">
        <v>7</v>
      </c>
    </row>
    <row r="56" spans="2:7">
      <c r="B56" s="5">
        <f t="shared" si="0"/>
        <v>52</v>
      </c>
      <c r="C56" s="6" t="s">
        <v>1798</v>
      </c>
      <c r="D56" s="6" t="s">
        <v>4518</v>
      </c>
      <c r="E56" s="6" t="s">
        <v>5725</v>
      </c>
      <c r="F56" s="6" t="s">
        <v>5716</v>
      </c>
      <c r="G56" s="6" t="s">
        <v>7</v>
      </c>
    </row>
    <row r="57" spans="2:7">
      <c r="B57" s="5">
        <f t="shared" si="0"/>
        <v>53</v>
      </c>
      <c r="C57" s="6" t="s">
        <v>1797</v>
      </c>
      <c r="D57" s="6" t="s">
        <v>4518</v>
      </c>
      <c r="E57" s="6" t="s">
        <v>5725</v>
      </c>
      <c r="F57" s="6" t="s">
        <v>5716</v>
      </c>
      <c r="G57" s="6" t="s">
        <v>7</v>
      </c>
    </row>
    <row r="58" spans="2:7">
      <c r="B58" s="5">
        <f t="shared" si="0"/>
        <v>54</v>
      </c>
      <c r="C58" s="6" t="s">
        <v>1698</v>
      </c>
      <c r="D58" s="6" t="s">
        <v>5717</v>
      </c>
      <c r="E58" s="6" t="s">
        <v>5717</v>
      </c>
      <c r="F58" s="6" t="s">
        <v>5716</v>
      </c>
      <c r="G58" s="6" t="s">
        <v>7</v>
      </c>
    </row>
    <row r="59" spans="2:7">
      <c r="B59" s="5">
        <f t="shared" si="0"/>
        <v>55</v>
      </c>
      <c r="C59" s="6" t="s">
        <v>1700</v>
      </c>
      <c r="D59" s="6" t="s">
        <v>5717</v>
      </c>
      <c r="E59" s="6" t="s">
        <v>5717</v>
      </c>
      <c r="F59" s="6" t="s">
        <v>5716</v>
      </c>
      <c r="G59" s="6" t="s">
        <v>7</v>
      </c>
    </row>
    <row r="60" spans="2:7">
      <c r="B60" s="5">
        <f t="shared" si="0"/>
        <v>56</v>
      </c>
      <c r="C60" s="6" t="s">
        <v>1699</v>
      </c>
      <c r="D60" s="6" t="s">
        <v>5717</v>
      </c>
      <c r="E60" s="6" t="s">
        <v>5717</v>
      </c>
      <c r="F60" s="6" t="s">
        <v>5716</v>
      </c>
      <c r="G60" s="6" t="s">
        <v>7</v>
      </c>
    </row>
    <row r="61" spans="2:7">
      <c r="B61" s="5">
        <f t="shared" si="0"/>
        <v>57</v>
      </c>
      <c r="C61" s="6" t="s">
        <v>1701</v>
      </c>
      <c r="D61" s="6" t="s">
        <v>5717</v>
      </c>
      <c r="E61" s="6" t="s">
        <v>5717</v>
      </c>
      <c r="F61" s="6" t="s">
        <v>5716</v>
      </c>
      <c r="G61" s="6" t="s">
        <v>7</v>
      </c>
    </row>
    <row r="62" spans="2:7">
      <c r="B62" s="5">
        <f t="shared" si="0"/>
        <v>58</v>
      </c>
      <c r="C62" s="6" t="s">
        <v>5718</v>
      </c>
      <c r="D62" s="6" t="s">
        <v>5717</v>
      </c>
      <c r="E62" s="6" t="s">
        <v>5717</v>
      </c>
      <c r="F62" s="6" t="s">
        <v>5716</v>
      </c>
      <c r="G62" s="6" t="s">
        <v>7</v>
      </c>
    </row>
    <row r="63" spans="2:7">
      <c r="B63" s="5">
        <f t="shared" si="0"/>
        <v>59</v>
      </c>
      <c r="C63" s="6" t="s">
        <v>5719</v>
      </c>
      <c r="D63" s="6" t="s">
        <v>5717</v>
      </c>
      <c r="E63" s="6" t="s">
        <v>5717</v>
      </c>
      <c r="F63" s="6" t="s">
        <v>5716</v>
      </c>
      <c r="G63" s="6" t="s">
        <v>7</v>
      </c>
    </row>
    <row r="64" spans="2:7">
      <c r="B64" s="5">
        <f t="shared" si="0"/>
        <v>60</v>
      </c>
      <c r="C64" s="6" t="s">
        <v>1702</v>
      </c>
      <c r="D64" s="6" t="s">
        <v>5717</v>
      </c>
      <c r="E64" s="6" t="s">
        <v>5717</v>
      </c>
      <c r="F64" s="6" t="s">
        <v>5716</v>
      </c>
      <c r="G64" s="6" t="s">
        <v>7</v>
      </c>
    </row>
    <row r="65" spans="2:7">
      <c r="B65" s="5">
        <f t="shared" si="0"/>
        <v>61</v>
      </c>
      <c r="C65" s="6" t="s">
        <v>692</v>
      </c>
      <c r="D65" s="6" t="s">
        <v>5717</v>
      </c>
      <c r="E65" s="6" t="s">
        <v>5717</v>
      </c>
      <c r="F65" s="6" t="s">
        <v>5716</v>
      </c>
      <c r="G65" s="6" t="s">
        <v>7</v>
      </c>
    </row>
    <row r="66" spans="2:7">
      <c r="B66" s="5">
        <f t="shared" si="0"/>
        <v>62</v>
      </c>
      <c r="C66" s="6" t="s">
        <v>1713</v>
      </c>
      <c r="D66" s="6" t="s">
        <v>2028</v>
      </c>
      <c r="E66" s="6" t="s">
        <v>5717</v>
      </c>
      <c r="F66" s="6" t="s">
        <v>5716</v>
      </c>
      <c r="G66" s="6" t="s">
        <v>7</v>
      </c>
    </row>
    <row r="67" spans="2:7">
      <c r="B67" s="5">
        <f t="shared" si="0"/>
        <v>63</v>
      </c>
      <c r="C67" s="6" t="s">
        <v>1715</v>
      </c>
      <c r="D67" s="6" t="s">
        <v>2028</v>
      </c>
      <c r="E67" s="6" t="s">
        <v>5717</v>
      </c>
      <c r="F67" s="6" t="s">
        <v>5716</v>
      </c>
      <c r="G67" s="6" t="s">
        <v>7</v>
      </c>
    </row>
    <row r="68" spans="2:7">
      <c r="B68" s="5">
        <f t="shared" si="0"/>
        <v>64</v>
      </c>
      <c r="C68" s="6" t="s">
        <v>1714</v>
      </c>
      <c r="D68" s="6" t="s">
        <v>2028</v>
      </c>
      <c r="E68" s="6" t="s">
        <v>5717</v>
      </c>
      <c r="F68" s="6" t="s">
        <v>5716</v>
      </c>
      <c r="G68" s="6" t="s">
        <v>7</v>
      </c>
    </row>
    <row r="69" spans="2:7">
      <c r="B69" s="5">
        <f t="shared" si="0"/>
        <v>65</v>
      </c>
      <c r="C69" s="6" t="s">
        <v>1711</v>
      </c>
      <c r="D69" s="6" t="s">
        <v>2028</v>
      </c>
      <c r="E69" s="6" t="s">
        <v>5717</v>
      </c>
      <c r="F69" s="6" t="s">
        <v>5716</v>
      </c>
      <c r="G69" s="6" t="s">
        <v>7</v>
      </c>
    </row>
    <row r="70" spans="2:7">
      <c r="B70" s="5">
        <f t="shared" si="0"/>
        <v>66</v>
      </c>
      <c r="C70" s="6" t="s">
        <v>1716</v>
      </c>
      <c r="D70" s="6" t="s">
        <v>2028</v>
      </c>
      <c r="E70" s="6" t="s">
        <v>5717</v>
      </c>
      <c r="F70" s="6" t="s">
        <v>5716</v>
      </c>
      <c r="G70" s="6" t="s">
        <v>7</v>
      </c>
    </row>
    <row r="71" spans="2:7">
      <c r="B71" s="5">
        <f t="shared" ref="B71:B134" si="1">1+B70</f>
        <v>67</v>
      </c>
      <c r="C71" s="6" t="s">
        <v>1712</v>
      </c>
      <c r="D71" s="6" t="s">
        <v>2028</v>
      </c>
      <c r="E71" s="6" t="s">
        <v>5717</v>
      </c>
      <c r="F71" s="6" t="s">
        <v>5716</v>
      </c>
      <c r="G71" s="6" t="s">
        <v>7</v>
      </c>
    </row>
    <row r="72" spans="2:7">
      <c r="B72" s="5">
        <f t="shared" si="1"/>
        <v>68</v>
      </c>
      <c r="C72" s="6" t="s">
        <v>1807</v>
      </c>
      <c r="D72" s="6" t="s">
        <v>907</v>
      </c>
      <c r="E72" s="6" t="s">
        <v>5717</v>
      </c>
      <c r="F72" s="6" t="s">
        <v>5716</v>
      </c>
      <c r="G72" s="6" t="s">
        <v>7</v>
      </c>
    </row>
    <row r="73" spans="2:7">
      <c r="B73" s="5">
        <f t="shared" si="1"/>
        <v>69</v>
      </c>
      <c r="C73" s="6" t="s">
        <v>1749</v>
      </c>
      <c r="D73" s="6" t="s">
        <v>3233</v>
      </c>
      <c r="E73" s="6" t="s">
        <v>5717</v>
      </c>
      <c r="F73" s="6" t="s">
        <v>5716</v>
      </c>
      <c r="G73" s="6" t="s">
        <v>7</v>
      </c>
    </row>
    <row r="74" spans="2:7">
      <c r="B74" s="5">
        <f t="shared" si="1"/>
        <v>70</v>
      </c>
      <c r="C74" s="6" t="s">
        <v>581</v>
      </c>
      <c r="D74" s="6" t="s">
        <v>3233</v>
      </c>
      <c r="E74" s="6" t="s">
        <v>5717</v>
      </c>
      <c r="F74" s="6" t="s">
        <v>5716</v>
      </c>
      <c r="G74" s="6" t="s">
        <v>7</v>
      </c>
    </row>
    <row r="75" spans="2:7">
      <c r="B75" s="5">
        <f t="shared" si="1"/>
        <v>71</v>
      </c>
      <c r="C75" s="6" t="s">
        <v>1548</v>
      </c>
      <c r="D75" s="6" t="s">
        <v>3233</v>
      </c>
      <c r="E75" s="6" t="s">
        <v>5717</v>
      </c>
      <c r="F75" s="6" t="s">
        <v>5716</v>
      </c>
      <c r="G75" s="6" t="s">
        <v>7</v>
      </c>
    </row>
    <row r="76" spans="2:7">
      <c r="B76" s="5">
        <f t="shared" si="1"/>
        <v>72</v>
      </c>
      <c r="C76" s="6" t="s">
        <v>1759</v>
      </c>
      <c r="D76" s="6" t="s">
        <v>1620</v>
      </c>
      <c r="E76" s="6" t="s">
        <v>5717</v>
      </c>
      <c r="F76" s="6" t="s">
        <v>5716</v>
      </c>
      <c r="G76" s="6" t="s">
        <v>7</v>
      </c>
    </row>
    <row r="77" spans="2:7">
      <c r="B77" s="5">
        <f t="shared" si="1"/>
        <v>73</v>
      </c>
      <c r="C77" s="6" t="s">
        <v>1757</v>
      </c>
      <c r="D77" s="6" t="s">
        <v>1620</v>
      </c>
      <c r="E77" s="6" t="s">
        <v>5717</v>
      </c>
      <c r="F77" s="6" t="s">
        <v>5716</v>
      </c>
      <c r="G77" s="6" t="s">
        <v>7</v>
      </c>
    </row>
    <row r="78" spans="2:7">
      <c r="B78" s="5">
        <f t="shared" si="1"/>
        <v>74</v>
      </c>
      <c r="C78" s="6" t="s">
        <v>1756</v>
      </c>
      <c r="D78" s="6" t="s">
        <v>1620</v>
      </c>
      <c r="E78" s="6" t="s">
        <v>5717</v>
      </c>
      <c r="F78" s="6" t="s">
        <v>5716</v>
      </c>
      <c r="G78" s="6" t="s">
        <v>7</v>
      </c>
    </row>
    <row r="79" spans="2:7">
      <c r="B79" s="5">
        <f t="shared" si="1"/>
        <v>75</v>
      </c>
      <c r="C79" s="6" t="s">
        <v>1758</v>
      </c>
      <c r="D79" s="6" t="s">
        <v>1620</v>
      </c>
      <c r="E79" s="6" t="s">
        <v>5717</v>
      </c>
      <c r="F79" s="6" t="s">
        <v>5716</v>
      </c>
      <c r="G79" s="6" t="s">
        <v>7</v>
      </c>
    </row>
    <row r="80" spans="2:7">
      <c r="B80" s="5">
        <f t="shared" si="1"/>
        <v>76</v>
      </c>
      <c r="C80" s="6" t="s">
        <v>1755</v>
      </c>
      <c r="D80" s="6" t="s">
        <v>1620</v>
      </c>
      <c r="E80" s="6" t="s">
        <v>5717</v>
      </c>
      <c r="F80" s="6" t="s">
        <v>5716</v>
      </c>
      <c r="G80" s="6" t="s">
        <v>7</v>
      </c>
    </row>
    <row r="81" spans="2:7">
      <c r="B81" s="5">
        <f t="shared" si="1"/>
        <v>77</v>
      </c>
      <c r="C81" s="6" t="s">
        <v>1773</v>
      </c>
      <c r="D81" s="6" t="s">
        <v>763</v>
      </c>
      <c r="E81" s="6" t="s">
        <v>5717</v>
      </c>
      <c r="F81" s="6" t="s">
        <v>5716</v>
      </c>
      <c r="G81" s="6" t="s">
        <v>7</v>
      </c>
    </row>
    <row r="82" spans="2:7">
      <c r="B82" s="5">
        <f t="shared" si="1"/>
        <v>78</v>
      </c>
      <c r="C82" s="6" t="s">
        <v>1774</v>
      </c>
      <c r="D82" s="6" t="s">
        <v>763</v>
      </c>
      <c r="E82" s="6" t="s">
        <v>5717</v>
      </c>
      <c r="F82" s="6" t="s">
        <v>5716</v>
      </c>
      <c r="G82" s="6" t="s">
        <v>7</v>
      </c>
    </row>
    <row r="83" spans="2:7">
      <c r="B83" s="5">
        <f t="shared" si="1"/>
        <v>79</v>
      </c>
      <c r="C83" s="6" t="s">
        <v>682</v>
      </c>
      <c r="D83" s="6" t="s">
        <v>763</v>
      </c>
      <c r="E83" s="6" t="s">
        <v>5717</v>
      </c>
      <c r="F83" s="6" t="s">
        <v>5716</v>
      </c>
      <c r="G83" s="6" t="s">
        <v>7</v>
      </c>
    </row>
    <row r="84" spans="2:7">
      <c r="B84" s="5">
        <f t="shared" si="1"/>
        <v>80</v>
      </c>
      <c r="C84" s="6" t="s">
        <v>1772</v>
      </c>
      <c r="D84" s="6" t="s">
        <v>763</v>
      </c>
      <c r="E84" s="6" t="s">
        <v>5717</v>
      </c>
      <c r="F84" s="6" t="s">
        <v>5716</v>
      </c>
      <c r="G84" s="6" t="s">
        <v>7</v>
      </c>
    </row>
    <row r="85" spans="2:7">
      <c r="B85" s="5">
        <f t="shared" si="1"/>
        <v>81</v>
      </c>
      <c r="C85" s="6" t="s">
        <v>5423</v>
      </c>
      <c r="D85" s="6" t="s">
        <v>4327</v>
      </c>
      <c r="E85" s="6" t="s">
        <v>5721</v>
      </c>
      <c r="F85" s="6" t="s">
        <v>5716</v>
      </c>
      <c r="G85" s="6" t="s">
        <v>7</v>
      </c>
    </row>
    <row r="86" spans="2:7">
      <c r="B86" s="5">
        <f t="shared" si="1"/>
        <v>82</v>
      </c>
      <c r="C86" s="6" t="s">
        <v>5722</v>
      </c>
      <c r="D86" s="6" t="s">
        <v>4327</v>
      </c>
      <c r="E86" s="6" t="s">
        <v>5721</v>
      </c>
      <c r="F86" s="6" t="s">
        <v>5716</v>
      </c>
      <c r="G86" s="6" t="s">
        <v>7</v>
      </c>
    </row>
    <row r="87" spans="2:7">
      <c r="B87" s="5">
        <f t="shared" si="1"/>
        <v>83</v>
      </c>
      <c r="C87" s="6" t="s">
        <v>5720</v>
      </c>
      <c r="D87" s="6" t="s">
        <v>4327</v>
      </c>
      <c r="E87" s="6" t="s">
        <v>5721</v>
      </c>
      <c r="F87" s="6" t="s">
        <v>5716</v>
      </c>
      <c r="G87" s="6" t="s">
        <v>7</v>
      </c>
    </row>
    <row r="88" spans="2:7">
      <c r="B88" s="5">
        <f t="shared" si="1"/>
        <v>84</v>
      </c>
      <c r="C88" s="6" t="s">
        <v>5723</v>
      </c>
      <c r="D88" s="6" t="s">
        <v>4327</v>
      </c>
      <c r="E88" s="6" t="s">
        <v>5721</v>
      </c>
      <c r="F88" s="6" t="s">
        <v>5716</v>
      </c>
      <c r="G88" s="6" t="s">
        <v>7</v>
      </c>
    </row>
    <row r="89" spans="2:7">
      <c r="B89" s="5">
        <f t="shared" si="1"/>
        <v>85</v>
      </c>
      <c r="C89" s="6" t="s">
        <v>1703</v>
      </c>
      <c r="D89" s="6" t="s">
        <v>4327</v>
      </c>
      <c r="E89" s="6" t="s">
        <v>5721</v>
      </c>
      <c r="F89" s="6" t="s">
        <v>5716</v>
      </c>
      <c r="G89" s="6" t="s">
        <v>7</v>
      </c>
    </row>
    <row r="90" spans="2:7">
      <c r="B90" s="5">
        <f t="shared" si="1"/>
        <v>86</v>
      </c>
      <c r="C90" s="6" t="s">
        <v>1721</v>
      </c>
      <c r="D90" s="6" t="s">
        <v>5729</v>
      </c>
      <c r="E90" s="6" t="s">
        <v>5721</v>
      </c>
      <c r="F90" s="6" t="s">
        <v>5716</v>
      </c>
      <c r="G90" s="6" t="s">
        <v>7</v>
      </c>
    </row>
    <row r="91" spans="2:7">
      <c r="B91" s="5">
        <f t="shared" si="1"/>
        <v>87</v>
      </c>
      <c r="C91" s="6" t="s">
        <v>1720</v>
      </c>
      <c r="D91" s="6" t="s">
        <v>5729</v>
      </c>
      <c r="E91" s="6" t="s">
        <v>5721</v>
      </c>
      <c r="F91" s="6" t="s">
        <v>5716</v>
      </c>
      <c r="G91" s="6" t="s">
        <v>7</v>
      </c>
    </row>
    <row r="92" spans="2:7">
      <c r="B92" s="5">
        <f t="shared" si="1"/>
        <v>88</v>
      </c>
      <c r="C92" s="6" t="s">
        <v>168</v>
      </c>
      <c r="D92" s="6" t="s">
        <v>5729</v>
      </c>
      <c r="E92" s="6" t="s">
        <v>5721</v>
      </c>
      <c r="F92" s="6" t="s">
        <v>5716</v>
      </c>
      <c r="G92" s="6" t="s">
        <v>7</v>
      </c>
    </row>
    <row r="93" spans="2:7">
      <c r="B93" s="5">
        <f t="shared" si="1"/>
        <v>89</v>
      </c>
      <c r="C93" s="6" t="s">
        <v>1719</v>
      </c>
      <c r="D93" s="6" t="s">
        <v>5729</v>
      </c>
      <c r="E93" s="6" t="s">
        <v>5721</v>
      </c>
      <c r="F93" s="6" t="s">
        <v>5716</v>
      </c>
      <c r="G93" s="6" t="s">
        <v>7</v>
      </c>
    </row>
    <row r="94" spans="2:7">
      <c r="B94" s="5">
        <f t="shared" si="1"/>
        <v>90</v>
      </c>
      <c r="C94" s="6" t="s">
        <v>1722</v>
      </c>
      <c r="D94" s="6" t="s">
        <v>5729</v>
      </c>
      <c r="E94" s="6" t="s">
        <v>5721</v>
      </c>
      <c r="F94" s="6" t="s">
        <v>5716</v>
      </c>
      <c r="G94" s="6" t="s">
        <v>7</v>
      </c>
    </row>
    <row r="95" spans="2:7">
      <c r="B95" s="5">
        <f t="shared" si="1"/>
        <v>91</v>
      </c>
      <c r="C95" s="6" t="s">
        <v>1704</v>
      </c>
      <c r="D95" s="6" t="s">
        <v>5727</v>
      </c>
      <c r="E95" s="6" t="s">
        <v>5724</v>
      </c>
      <c r="F95" s="6" t="s">
        <v>5716</v>
      </c>
      <c r="G95" s="6" t="s">
        <v>7</v>
      </c>
    </row>
    <row r="96" spans="2:7">
      <c r="B96" s="5">
        <f t="shared" si="1"/>
        <v>92</v>
      </c>
      <c r="C96" s="6" t="s">
        <v>1718</v>
      </c>
      <c r="D96" s="6" t="s">
        <v>5111</v>
      </c>
      <c r="E96" s="6" t="s">
        <v>5724</v>
      </c>
      <c r="F96" s="6" t="s">
        <v>5716</v>
      </c>
      <c r="G96" s="6" t="s">
        <v>7</v>
      </c>
    </row>
    <row r="97" spans="2:7">
      <c r="B97" s="5">
        <f t="shared" si="1"/>
        <v>93</v>
      </c>
      <c r="C97" s="6" t="s">
        <v>1292</v>
      </c>
      <c r="D97" s="6" t="s">
        <v>5111</v>
      </c>
      <c r="E97" s="6" t="s">
        <v>5724</v>
      </c>
      <c r="F97" s="6" t="s">
        <v>5716</v>
      </c>
      <c r="G97" s="6" t="s">
        <v>7</v>
      </c>
    </row>
    <row r="98" spans="2:7">
      <c r="B98" s="5">
        <f t="shared" si="1"/>
        <v>94</v>
      </c>
      <c r="C98" s="6" t="s">
        <v>1717</v>
      </c>
      <c r="D98" s="6" t="s">
        <v>5111</v>
      </c>
      <c r="E98" s="6" t="s">
        <v>5724</v>
      </c>
      <c r="F98" s="6" t="s">
        <v>5716</v>
      </c>
      <c r="G98" s="6" t="s">
        <v>7</v>
      </c>
    </row>
    <row r="99" spans="2:7">
      <c r="B99" s="5">
        <f t="shared" si="1"/>
        <v>95</v>
      </c>
      <c r="C99" s="6" t="s">
        <v>1808</v>
      </c>
      <c r="D99" s="6" t="s">
        <v>1809</v>
      </c>
      <c r="E99" s="6" t="s">
        <v>5724</v>
      </c>
      <c r="F99" s="6" t="s">
        <v>5716</v>
      </c>
      <c r="G99" s="6" t="s">
        <v>7</v>
      </c>
    </row>
    <row r="100" spans="2:7">
      <c r="B100" s="5">
        <f t="shared" si="1"/>
        <v>96</v>
      </c>
      <c r="C100" s="6" t="s">
        <v>1559</v>
      </c>
      <c r="D100" s="6" t="s">
        <v>1812</v>
      </c>
      <c r="E100" s="6" t="s">
        <v>5724</v>
      </c>
      <c r="F100" s="6" t="s">
        <v>5716</v>
      </c>
      <c r="G100" s="6" t="s">
        <v>7</v>
      </c>
    </row>
    <row r="101" spans="2:7">
      <c r="B101" s="5">
        <f t="shared" si="1"/>
        <v>97</v>
      </c>
      <c r="C101" s="6" t="s">
        <v>1736</v>
      </c>
      <c r="D101" s="6" t="s">
        <v>5730</v>
      </c>
      <c r="E101" s="6" t="s">
        <v>5724</v>
      </c>
      <c r="F101" s="6" t="s">
        <v>5716</v>
      </c>
      <c r="G101" s="6" t="s">
        <v>7</v>
      </c>
    </row>
    <row r="102" spans="2:7">
      <c r="B102" s="5">
        <f t="shared" si="1"/>
        <v>98</v>
      </c>
      <c r="C102" s="6" t="s">
        <v>1737</v>
      </c>
      <c r="D102" s="6" t="s">
        <v>5730</v>
      </c>
      <c r="E102" s="6" t="s">
        <v>5724</v>
      </c>
      <c r="F102" s="6" t="s">
        <v>5716</v>
      </c>
      <c r="G102" s="6" t="s">
        <v>7</v>
      </c>
    </row>
    <row r="103" spans="2:7">
      <c r="B103" s="5">
        <f t="shared" si="1"/>
        <v>99</v>
      </c>
      <c r="C103" s="6" t="s">
        <v>426</v>
      </c>
      <c r="D103" s="6" t="s">
        <v>5730</v>
      </c>
      <c r="E103" s="6" t="s">
        <v>5724</v>
      </c>
      <c r="F103" s="6" t="s">
        <v>5716</v>
      </c>
      <c r="G103" s="6" t="s">
        <v>7</v>
      </c>
    </row>
    <row r="104" spans="2:7">
      <c r="B104" s="5">
        <f t="shared" si="1"/>
        <v>100</v>
      </c>
      <c r="C104" s="6" t="s">
        <v>1034</v>
      </c>
      <c r="D104" s="6" t="s">
        <v>4388</v>
      </c>
      <c r="E104" s="6" t="s">
        <v>5724</v>
      </c>
      <c r="F104" s="6" t="s">
        <v>5716</v>
      </c>
      <c r="G104" s="6" t="s">
        <v>7</v>
      </c>
    </row>
    <row r="105" spans="2:7">
      <c r="B105" s="5">
        <f t="shared" si="1"/>
        <v>101</v>
      </c>
      <c r="C105" s="6" t="s">
        <v>1746</v>
      </c>
      <c r="D105" s="6" t="s">
        <v>4388</v>
      </c>
      <c r="E105" s="6" t="s">
        <v>5724</v>
      </c>
      <c r="F105" s="6" t="s">
        <v>5716</v>
      </c>
      <c r="G105" s="6" t="s">
        <v>7</v>
      </c>
    </row>
    <row r="106" spans="2:7">
      <c r="B106" s="5">
        <f t="shared" si="1"/>
        <v>102</v>
      </c>
      <c r="C106" s="6" t="s">
        <v>1748</v>
      </c>
      <c r="D106" s="6" t="s">
        <v>4388</v>
      </c>
      <c r="E106" s="6" t="s">
        <v>5724</v>
      </c>
      <c r="F106" s="6" t="s">
        <v>5716</v>
      </c>
      <c r="G106" s="6" t="s">
        <v>7</v>
      </c>
    </row>
    <row r="107" spans="2:7">
      <c r="B107" s="5">
        <f t="shared" si="1"/>
        <v>103</v>
      </c>
      <c r="C107" s="6" t="s">
        <v>185</v>
      </c>
      <c r="D107" s="6" t="s">
        <v>4388</v>
      </c>
      <c r="E107" s="6" t="s">
        <v>5724</v>
      </c>
      <c r="F107" s="6" t="s">
        <v>5716</v>
      </c>
      <c r="G107" s="6" t="s">
        <v>7</v>
      </c>
    </row>
    <row r="108" spans="2:7">
      <c r="B108" s="5">
        <f t="shared" si="1"/>
        <v>104</v>
      </c>
      <c r="C108" s="6" t="s">
        <v>1747</v>
      </c>
      <c r="D108" s="6" t="s">
        <v>4388</v>
      </c>
      <c r="E108" s="6" t="s">
        <v>5724</v>
      </c>
      <c r="F108" s="6" t="s">
        <v>5716</v>
      </c>
      <c r="G108" s="6" t="s">
        <v>7</v>
      </c>
    </row>
    <row r="109" spans="2:7">
      <c r="B109" s="5">
        <f t="shared" si="1"/>
        <v>105</v>
      </c>
      <c r="C109" s="6" t="s">
        <v>1769</v>
      </c>
      <c r="D109" s="6" t="s">
        <v>1514</v>
      </c>
      <c r="E109" s="6" t="s">
        <v>5724</v>
      </c>
      <c r="F109" s="6" t="s">
        <v>5716</v>
      </c>
      <c r="G109" s="6" t="s">
        <v>7</v>
      </c>
    </row>
    <row r="110" spans="2:7">
      <c r="B110" s="5">
        <f t="shared" si="1"/>
        <v>106</v>
      </c>
      <c r="C110" s="6" t="s">
        <v>1771</v>
      </c>
      <c r="D110" s="6" t="s">
        <v>1514</v>
      </c>
      <c r="E110" s="6" t="s">
        <v>5724</v>
      </c>
      <c r="F110" s="6" t="s">
        <v>5716</v>
      </c>
      <c r="G110" s="6" t="s">
        <v>7</v>
      </c>
    </row>
    <row r="111" spans="2:7">
      <c r="B111" s="5">
        <f t="shared" si="1"/>
        <v>107</v>
      </c>
      <c r="C111" s="6" t="s">
        <v>1768</v>
      </c>
      <c r="D111" s="6" t="s">
        <v>1514</v>
      </c>
      <c r="E111" s="6" t="s">
        <v>5724</v>
      </c>
      <c r="F111" s="6" t="s">
        <v>5716</v>
      </c>
      <c r="G111" s="6" t="s">
        <v>7</v>
      </c>
    </row>
    <row r="112" spans="2:7">
      <c r="B112" s="5">
        <f t="shared" si="1"/>
        <v>108</v>
      </c>
      <c r="C112" s="6" t="s">
        <v>1770</v>
      </c>
      <c r="D112" s="6" t="s">
        <v>1514</v>
      </c>
      <c r="E112" s="6" t="s">
        <v>5724</v>
      </c>
      <c r="F112" s="6" t="s">
        <v>5716</v>
      </c>
      <c r="G112" s="6" t="s">
        <v>7</v>
      </c>
    </row>
    <row r="113" spans="2:7">
      <c r="B113" s="5">
        <f t="shared" si="1"/>
        <v>109</v>
      </c>
      <c r="C113" s="6" t="s">
        <v>1784</v>
      </c>
      <c r="D113" s="6" t="s">
        <v>5733</v>
      </c>
      <c r="E113" s="6" t="s">
        <v>5724</v>
      </c>
      <c r="F113" s="6" t="s">
        <v>5716</v>
      </c>
      <c r="G113" s="6" t="s">
        <v>7</v>
      </c>
    </row>
    <row r="114" spans="2:7">
      <c r="B114" s="5">
        <f t="shared" si="1"/>
        <v>110</v>
      </c>
      <c r="C114" s="6" t="s">
        <v>1783</v>
      </c>
      <c r="D114" s="6" t="s">
        <v>5733</v>
      </c>
      <c r="E114" s="6" t="s">
        <v>5724</v>
      </c>
      <c r="F114" s="6" t="s">
        <v>5716</v>
      </c>
      <c r="G114" s="6" t="s">
        <v>7</v>
      </c>
    </row>
    <row r="115" spans="2:7">
      <c r="B115" s="5">
        <f t="shared" si="1"/>
        <v>111</v>
      </c>
      <c r="C115" s="6" t="s">
        <v>1781</v>
      </c>
      <c r="D115" s="6" t="s">
        <v>5733</v>
      </c>
      <c r="E115" s="6" t="s">
        <v>5724</v>
      </c>
      <c r="F115" s="6" t="s">
        <v>5716</v>
      </c>
      <c r="G115" s="6" t="s">
        <v>7</v>
      </c>
    </row>
    <row r="116" spans="2:7">
      <c r="B116" s="5">
        <f t="shared" si="1"/>
        <v>112</v>
      </c>
      <c r="C116" s="6" t="s">
        <v>1782</v>
      </c>
      <c r="D116" s="6" t="s">
        <v>5733</v>
      </c>
      <c r="E116" s="6" t="s">
        <v>5724</v>
      </c>
      <c r="F116" s="6" t="s">
        <v>5716</v>
      </c>
      <c r="G116" s="6" t="s">
        <v>7</v>
      </c>
    </row>
    <row r="117" spans="2:7">
      <c r="B117" s="5">
        <f t="shared" si="1"/>
        <v>113</v>
      </c>
      <c r="C117" s="6" t="s">
        <v>692</v>
      </c>
      <c r="D117" s="6" t="s">
        <v>5733</v>
      </c>
      <c r="E117" s="6" t="s">
        <v>5724</v>
      </c>
      <c r="F117" s="6" t="s">
        <v>5716</v>
      </c>
      <c r="G117" s="6" t="s">
        <v>7</v>
      </c>
    </row>
    <row r="118" spans="2:7">
      <c r="B118" s="5">
        <f t="shared" si="1"/>
        <v>114</v>
      </c>
      <c r="C118" s="6" t="s">
        <v>709</v>
      </c>
      <c r="D118" s="6" t="s">
        <v>5733</v>
      </c>
      <c r="E118" s="6" t="s">
        <v>5724</v>
      </c>
      <c r="F118" s="6" t="s">
        <v>5716</v>
      </c>
      <c r="G118" s="6" t="s">
        <v>7</v>
      </c>
    </row>
    <row r="119" spans="2:7">
      <c r="B119" s="5">
        <f t="shared" si="1"/>
        <v>115</v>
      </c>
      <c r="C119" s="6" t="s">
        <v>86</v>
      </c>
      <c r="D119" s="6" t="s">
        <v>5733</v>
      </c>
      <c r="E119" s="6" t="s">
        <v>5724</v>
      </c>
      <c r="F119" s="6" t="s">
        <v>5716</v>
      </c>
      <c r="G119" s="6" t="s">
        <v>7</v>
      </c>
    </row>
    <row r="120" spans="2:7">
      <c r="B120" s="5">
        <f t="shared" si="1"/>
        <v>116</v>
      </c>
      <c r="C120" s="6" t="s">
        <v>1557</v>
      </c>
      <c r="D120" s="6" t="s">
        <v>5733</v>
      </c>
      <c r="E120" s="6" t="s">
        <v>5724</v>
      </c>
      <c r="F120" s="6" t="s">
        <v>5716</v>
      </c>
      <c r="G120" s="6" t="s">
        <v>7</v>
      </c>
    </row>
    <row r="121" spans="2:7">
      <c r="B121" s="5">
        <f t="shared" si="1"/>
        <v>117</v>
      </c>
      <c r="C121" s="6" t="s">
        <v>1801</v>
      </c>
      <c r="D121" s="6" t="s">
        <v>5736</v>
      </c>
      <c r="E121" s="6" t="s">
        <v>5724</v>
      </c>
      <c r="F121" s="6" t="s">
        <v>5716</v>
      </c>
      <c r="G121" s="6" t="s">
        <v>7</v>
      </c>
    </row>
    <row r="122" spans="2:7">
      <c r="B122" s="5">
        <f t="shared" si="1"/>
        <v>118</v>
      </c>
      <c r="C122" s="6" t="s">
        <v>1802</v>
      </c>
      <c r="D122" s="6" t="s">
        <v>5736</v>
      </c>
      <c r="E122" s="6" t="s">
        <v>5724</v>
      </c>
      <c r="F122" s="6" t="s">
        <v>5716</v>
      </c>
      <c r="G122" s="6" t="s">
        <v>7</v>
      </c>
    </row>
    <row r="123" spans="2:7">
      <c r="B123" s="5">
        <f t="shared" si="1"/>
        <v>119</v>
      </c>
      <c r="C123" s="6" t="s">
        <v>1803</v>
      </c>
      <c r="D123" s="6" t="s">
        <v>5736</v>
      </c>
      <c r="E123" s="6" t="s">
        <v>5724</v>
      </c>
      <c r="F123" s="6" t="s">
        <v>5716</v>
      </c>
      <c r="G123" s="6" t="s">
        <v>7</v>
      </c>
    </row>
    <row r="124" spans="2:7">
      <c r="B124" s="5">
        <f t="shared" si="1"/>
        <v>120</v>
      </c>
      <c r="C124" s="6" t="s">
        <v>1800</v>
      </c>
      <c r="D124" s="6" t="s">
        <v>5736</v>
      </c>
      <c r="E124" s="6" t="s">
        <v>5724</v>
      </c>
      <c r="F124" s="6" t="s">
        <v>5716</v>
      </c>
      <c r="G124" s="6" t="s">
        <v>7</v>
      </c>
    </row>
    <row r="125" spans="2:7">
      <c r="B125" s="5">
        <f t="shared" si="1"/>
        <v>121</v>
      </c>
      <c r="C125" s="6" t="s">
        <v>1806</v>
      </c>
      <c r="D125" s="6" t="s">
        <v>3578</v>
      </c>
      <c r="E125" s="6" t="s">
        <v>5724</v>
      </c>
      <c r="F125" s="6" t="s">
        <v>5716</v>
      </c>
      <c r="G125" s="6" t="s">
        <v>7</v>
      </c>
    </row>
    <row r="126" spans="2:7">
      <c r="B126" s="5">
        <f t="shared" si="1"/>
        <v>122</v>
      </c>
      <c r="C126" s="6" t="s">
        <v>1804</v>
      </c>
      <c r="D126" s="6" t="s">
        <v>3578</v>
      </c>
      <c r="E126" s="6" t="s">
        <v>5724</v>
      </c>
      <c r="F126" s="6" t="s">
        <v>5716</v>
      </c>
      <c r="G126" s="6" t="s">
        <v>7</v>
      </c>
    </row>
    <row r="127" spans="2:7">
      <c r="B127" s="5">
        <f t="shared" si="1"/>
        <v>123</v>
      </c>
      <c r="C127" s="6" t="s">
        <v>1805</v>
      </c>
      <c r="D127" s="6" t="s">
        <v>3578</v>
      </c>
      <c r="E127" s="6" t="s">
        <v>5724</v>
      </c>
      <c r="F127" s="6" t="s">
        <v>5716</v>
      </c>
      <c r="G127" s="6" t="s">
        <v>7</v>
      </c>
    </row>
    <row r="128" spans="2:7">
      <c r="B128" s="5">
        <f t="shared" si="1"/>
        <v>124</v>
      </c>
      <c r="C128" s="6" t="s">
        <v>1076</v>
      </c>
      <c r="D128" s="6" t="s">
        <v>1813</v>
      </c>
      <c r="E128" s="6" t="s">
        <v>5726</v>
      </c>
      <c r="F128" s="6" t="s">
        <v>5716</v>
      </c>
      <c r="G128" s="6" t="s">
        <v>7</v>
      </c>
    </row>
    <row r="129" spans="2:7">
      <c r="B129" s="5">
        <f t="shared" si="1"/>
        <v>125</v>
      </c>
      <c r="C129" s="6" t="s">
        <v>1734</v>
      </c>
      <c r="D129" s="6" t="s">
        <v>319</v>
      </c>
      <c r="E129" s="6" t="s">
        <v>5726</v>
      </c>
      <c r="F129" s="6" t="s">
        <v>5716</v>
      </c>
      <c r="G129" s="6" t="s">
        <v>7</v>
      </c>
    </row>
    <row r="130" spans="2:7">
      <c r="B130" s="5">
        <f t="shared" si="1"/>
        <v>126</v>
      </c>
      <c r="C130" s="6" t="s">
        <v>1735</v>
      </c>
      <c r="D130" s="6" t="s">
        <v>319</v>
      </c>
      <c r="E130" s="6" t="s">
        <v>5726</v>
      </c>
      <c r="F130" s="6" t="s">
        <v>5716</v>
      </c>
      <c r="G130" s="6" t="s">
        <v>7</v>
      </c>
    </row>
    <row r="131" spans="2:7">
      <c r="B131" s="5">
        <f t="shared" si="1"/>
        <v>127</v>
      </c>
      <c r="C131" s="6" t="s">
        <v>466</v>
      </c>
      <c r="D131" s="6" t="s">
        <v>319</v>
      </c>
      <c r="E131" s="6" t="s">
        <v>5726</v>
      </c>
      <c r="F131" s="6" t="s">
        <v>5716</v>
      </c>
      <c r="G131" s="6" t="s">
        <v>7</v>
      </c>
    </row>
    <row r="132" spans="2:7">
      <c r="B132" s="5">
        <f t="shared" si="1"/>
        <v>128</v>
      </c>
      <c r="C132" s="6" t="s">
        <v>197</v>
      </c>
      <c r="D132" s="6" t="s">
        <v>319</v>
      </c>
      <c r="E132" s="6" t="s">
        <v>5726</v>
      </c>
      <c r="F132" s="6" t="s">
        <v>5716</v>
      </c>
      <c r="G132" s="6" t="s">
        <v>7</v>
      </c>
    </row>
    <row r="133" spans="2:7">
      <c r="B133" s="5">
        <f t="shared" si="1"/>
        <v>129</v>
      </c>
      <c r="C133" s="6" t="s">
        <v>426</v>
      </c>
      <c r="D133" s="6" t="s">
        <v>319</v>
      </c>
      <c r="E133" s="6" t="s">
        <v>5726</v>
      </c>
      <c r="F133" s="6" t="s">
        <v>5716</v>
      </c>
      <c r="G133" s="6" t="s">
        <v>7</v>
      </c>
    </row>
    <row r="134" spans="2:7">
      <c r="B134" s="5">
        <f t="shared" si="1"/>
        <v>130</v>
      </c>
      <c r="C134" s="6" t="s">
        <v>1738</v>
      </c>
      <c r="D134" s="6" t="s">
        <v>5731</v>
      </c>
      <c r="E134" s="6" t="s">
        <v>5726</v>
      </c>
      <c r="F134" s="6" t="s">
        <v>5716</v>
      </c>
      <c r="G134" s="6" t="s">
        <v>7</v>
      </c>
    </row>
    <row r="135" spans="2:7">
      <c r="B135" s="5">
        <f t="shared" ref="B135:B153" si="2">1+B134</f>
        <v>131</v>
      </c>
      <c r="C135" s="6" t="s">
        <v>1164</v>
      </c>
      <c r="D135" s="6" t="s">
        <v>5731</v>
      </c>
      <c r="E135" s="6" t="s">
        <v>5726</v>
      </c>
      <c r="F135" s="6" t="s">
        <v>5716</v>
      </c>
      <c r="G135" s="6" t="s">
        <v>7</v>
      </c>
    </row>
    <row r="136" spans="2:7">
      <c r="B136" s="5">
        <f t="shared" si="2"/>
        <v>132</v>
      </c>
      <c r="C136" s="6" t="s">
        <v>1739</v>
      </c>
      <c r="D136" s="6" t="s">
        <v>5731</v>
      </c>
      <c r="E136" s="6" t="s">
        <v>5726</v>
      </c>
      <c r="F136" s="6" t="s">
        <v>5716</v>
      </c>
      <c r="G136" s="6" t="s">
        <v>7</v>
      </c>
    </row>
    <row r="137" spans="2:7">
      <c r="B137" s="5">
        <f t="shared" si="2"/>
        <v>133</v>
      </c>
      <c r="C137" s="6" t="s">
        <v>1740</v>
      </c>
      <c r="D137" s="6" t="s">
        <v>5731</v>
      </c>
      <c r="E137" s="6" t="s">
        <v>5726</v>
      </c>
      <c r="F137" s="6" t="s">
        <v>5716</v>
      </c>
      <c r="G137" s="6" t="s">
        <v>7</v>
      </c>
    </row>
    <row r="138" spans="2:7">
      <c r="B138" s="5">
        <f t="shared" si="2"/>
        <v>134</v>
      </c>
      <c r="C138" s="6" t="s">
        <v>1742</v>
      </c>
      <c r="D138" s="6" t="s">
        <v>5732</v>
      </c>
      <c r="E138" s="6" t="s">
        <v>5726</v>
      </c>
      <c r="F138" s="6" t="s">
        <v>5716</v>
      </c>
      <c r="G138" s="6" t="s">
        <v>7</v>
      </c>
    </row>
    <row r="139" spans="2:7">
      <c r="B139" s="5">
        <f t="shared" si="2"/>
        <v>135</v>
      </c>
      <c r="C139" s="6" t="s">
        <v>1743</v>
      </c>
      <c r="D139" s="6" t="s">
        <v>5732</v>
      </c>
      <c r="E139" s="6" t="s">
        <v>5726</v>
      </c>
      <c r="F139" s="6" t="s">
        <v>5716</v>
      </c>
      <c r="G139" s="6" t="s">
        <v>7</v>
      </c>
    </row>
    <row r="140" spans="2:7">
      <c r="B140" s="5">
        <f t="shared" si="2"/>
        <v>136</v>
      </c>
      <c r="C140" s="6" t="s">
        <v>1744</v>
      </c>
      <c r="D140" s="6" t="s">
        <v>5732</v>
      </c>
      <c r="E140" s="6" t="s">
        <v>5726</v>
      </c>
      <c r="F140" s="6" t="s">
        <v>5716</v>
      </c>
      <c r="G140" s="6" t="s">
        <v>7</v>
      </c>
    </row>
    <row r="141" spans="2:7">
      <c r="B141" s="5">
        <f t="shared" si="2"/>
        <v>137</v>
      </c>
      <c r="C141" s="6" t="s">
        <v>1745</v>
      </c>
      <c r="D141" s="6" t="s">
        <v>5732</v>
      </c>
      <c r="E141" s="6" t="s">
        <v>5726</v>
      </c>
      <c r="F141" s="6" t="s">
        <v>5716</v>
      </c>
      <c r="G141" s="6" t="s">
        <v>7</v>
      </c>
    </row>
    <row r="142" spans="2:7">
      <c r="B142" s="5">
        <f t="shared" si="2"/>
        <v>138</v>
      </c>
      <c r="C142" s="6" t="s">
        <v>1741</v>
      </c>
      <c r="D142" s="6" t="s">
        <v>5732</v>
      </c>
      <c r="E142" s="6" t="s">
        <v>5726</v>
      </c>
      <c r="F142" s="6" t="s">
        <v>5716</v>
      </c>
      <c r="G142" s="6" t="s">
        <v>7</v>
      </c>
    </row>
    <row r="143" spans="2:7">
      <c r="B143" s="5">
        <f t="shared" si="2"/>
        <v>139</v>
      </c>
      <c r="C143" s="6" t="s">
        <v>1788</v>
      </c>
      <c r="D143" s="6" t="s">
        <v>5734</v>
      </c>
      <c r="E143" s="6" t="s">
        <v>5726</v>
      </c>
      <c r="F143" s="6" t="s">
        <v>5716</v>
      </c>
      <c r="G143" s="6" t="s">
        <v>7</v>
      </c>
    </row>
    <row r="144" spans="2:7">
      <c r="B144" s="5">
        <f t="shared" si="2"/>
        <v>140</v>
      </c>
      <c r="C144" s="6" t="s">
        <v>1787</v>
      </c>
      <c r="D144" s="6" t="s">
        <v>5734</v>
      </c>
      <c r="E144" s="6" t="s">
        <v>5726</v>
      </c>
      <c r="F144" s="6" t="s">
        <v>5716</v>
      </c>
      <c r="G144" s="6" t="s">
        <v>7</v>
      </c>
    </row>
    <row r="145" spans="2:7">
      <c r="B145" s="5">
        <f t="shared" si="2"/>
        <v>141</v>
      </c>
      <c r="C145" s="6" t="s">
        <v>1785</v>
      </c>
      <c r="D145" s="6" t="s">
        <v>5734</v>
      </c>
      <c r="E145" s="6" t="s">
        <v>5726</v>
      </c>
      <c r="F145" s="6" t="s">
        <v>5716</v>
      </c>
      <c r="G145" s="6" t="s">
        <v>7</v>
      </c>
    </row>
    <row r="146" spans="2:7">
      <c r="B146" s="5">
        <f t="shared" si="2"/>
        <v>142</v>
      </c>
      <c r="C146" s="6" t="s">
        <v>1789</v>
      </c>
      <c r="D146" s="6" t="s">
        <v>5734</v>
      </c>
      <c r="E146" s="6" t="s">
        <v>5726</v>
      </c>
      <c r="F146" s="6" t="s">
        <v>5716</v>
      </c>
      <c r="G146" s="6" t="s">
        <v>7</v>
      </c>
    </row>
    <row r="147" spans="2:7">
      <c r="B147" s="5">
        <f t="shared" si="2"/>
        <v>143</v>
      </c>
      <c r="C147" s="6" t="s">
        <v>1457</v>
      </c>
      <c r="D147" s="6" t="s">
        <v>5734</v>
      </c>
      <c r="E147" s="6" t="s">
        <v>5726</v>
      </c>
      <c r="F147" s="12" t="s">
        <v>5716</v>
      </c>
      <c r="G147" s="6" t="s">
        <v>7</v>
      </c>
    </row>
    <row r="148" spans="2:7">
      <c r="B148" s="5">
        <f t="shared" si="2"/>
        <v>144</v>
      </c>
      <c r="C148" s="6" t="s">
        <v>1786</v>
      </c>
      <c r="D148" s="6" t="s">
        <v>5734</v>
      </c>
      <c r="E148" s="6" t="s">
        <v>5726</v>
      </c>
      <c r="F148" s="6" t="s">
        <v>5716</v>
      </c>
      <c r="G148" s="6" t="s">
        <v>7</v>
      </c>
    </row>
    <row r="149" spans="2:7">
      <c r="B149" s="5">
        <f t="shared" si="2"/>
        <v>145</v>
      </c>
      <c r="C149" s="6" t="s">
        <v>834</v>
      </c>
      <c r="D149" s="6" t="s">
        <v>5735</v>
      </c>
      <c r="E149" s="6" t="s">
        <v>5726</v>
      </c>
      <c r="F149" s="6" t="s">
        <v>5716</v>
      </c>
      <c r="G149" s="6" t="s">
        <v>7</v>
      </c>
    </row>
    <row r="150" spans="2:7">
      <c r="B150" s="5">
        <f t="shared" si="2"/>
        <v>146</v>
      </c>
      <c r="C150" s="6" t="s">
        <v>1655</v>
      </c>
      <c r="D150" s="6" t="s">
        <v>5735</v>
      </c>
      <c r="E150" s="6" t="s">
        <v>5726</v>
      </c>
      <c r="F150" s="6" t="s">
        <v>5716</v>
      </c>
      <c r="G150" s="6" t="s">
        <v>7</v>
      </c>
    </row>
    <row r="151" spans="2:7">
      <c r="B151" s="5">
        <f t="shared" si="2"/>
        <v>147</v>
      </c>
      <c r="C151" s="6" t="s">
        <v>675</v>
      </c>
      <c r="D151" s="6" t="s">
        <v>5735</v>
      </c>
      <c r="E151" s="6" t="s">
        <v>5726</v>
      </c>
      <c r="F151" s="6" t="s">
        <v>5716</v>
      </c>
      <c r="G151" s="6" t="s">
        <v>7</v>
      </c>
    </row>
    <row r="152" spans="2:7">
      <c r="B152" s="5">
        <f t="shared" si="2"/>
        <v>148</v>
      </c>
      <c r="C152" s="6" t="s">
        <v>1790</v>
      </c>
      <c r="D152" s="6" t="s">
        <v>5735</v>
      </c>
      <c r="E152" s="6" t="s">
        <v>5726</v>
      </c>
      <c r="F152" s="6" t="s">
        <v>5716</v>
      </c>
      <c r="G152" s="6" t="s">
        <v>7</v>
      </c>
    </row>
    <row r="153" spans="2:7">
      <c r="B153" s="7">
        <f t="shared" si="2"/>
        <v>149</v>
      </c>
      <c r="C153" s="8" t="s">
        <v>1791</v>
      </c>
      <c r="D153" s="8" t="s">
        <v>5735</v>
      </c>
      <c r="E153" s="8" t="s">
        <v>5726</v>
      </c>
      <c r="F153" s="8" t="s">
        <v>5716</v>
      </c>
      <c r="G153" s="8" t="s">
        <v>7</v>
      </c>
    </row>
  </sheetData>
  <sortState ref="C5:G153">
    <sortCondition descending="1" ref="G5:G153"/>
    <sortCondition ref="E5:E153"/>
    <sortCondition ref="D5:D153"/>
    <sortCondition ref="C5:C153"/>
  </sortState>
  <mergeCells count="1">
    <mergeCell ref="B3:G3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692"/>
  <sheetViews>
    <sheetView showGridLines="0" workbookViewId="0"/>
  </sheetViews>
  <sheetFormatPr defaultRowHeight="24"/>
  <cols>
    <col min="1" max="1" width="5.85546875" style="1" customWidth="1"/>
    <col min="2" max="2" width="12.28515625" style="1" customWidth="1"/>
    <col min="3" max="3" width="35.7109375" style="1" customWidth="1"/>
    <col min="4" max="4" width="9.85546875" style="1" customWidth="1"/>
    <col min="5" max="6" width="30.7109375" style="1" customWidth="1"/>
    <col min="7" max="8" width="20.7109375" style="1" customWidth="1"/>
    <col min="9" max="16384" width="9.140625" style="1"/>
  </cols>
  <sheetData>
    <row r="3" spans="2:8" ht="26.25">
      <c r="B3" s="152" t="s">
        <v>5715</v>
      </c>
      <c r="C3" s="152"/>
      <c r="D3" s="152"/>
      <c r="E3" s="152"/>
      <c r="F3" s="152"/>
      <c r="G3" s="152"/>
      <c r="H3" s="152"/>
    </row>
    <row r="4" spans="2:8" s="2" customFormat="1" ht="39.950000000000003" customHeight="1">
      <c r="B4" s="10"/>
      <c r="C4" s="11" t="s">
        <v>0</v>
      </c>
      <c r="D4" s="11" t="s">
        <v>5921</v>
      </c>
      <c r="E4" s="11" t="s">
        <v>1</v>
      </c>
      <c r="F4" s="11" t="s">
        <v>2</v>
      </c>
      <c r="G4" s="11" t="s">
        <v>3</v>
      </c>
      <c r="H4" s="11" t="s">
        <v>4</v>
      </c>
    </row>
    <row r="5" spans="2:8">
      <c r="B5" s="100">
        <v>95070101</v>
      </c>
      <c r="C5" s="101" t="s">
        <v>7610</v>
      </c>
      <c r="D5" s="102" t="s">
        <v>5923</v>
      </c>
      <c r="E5" s="37" t="s">
        <v>5650</v>
      </c>
      <c r="F5" s="37" t="s">
        <v>5650</v>
      </c>
      <c r="G5" s="38" t="s">
        <v>5684</v>
      </c>
      <c r="H5" s="37" t="s">
        <v>7</v>
      </c>
    </row>
    <row r="6" spans="2:8">
      <c r="B6" s="48">
        <v>95070102</v>
      </c>
      <c r="C6" s="49" t="s">
        <v>6900</v>
      </c>
      <c r="D6" s="103" t="s">
        <v>5925</v>
      </c>
      <c r="E6" s="39" t="s">
        <v>5650</v>
      </c>
      <c r="F6" s="39" t="s">
        <v>5650</v>
      </c>
      <c r="G6" s="39" t="s">
        <v>5684</v>
      </c>
      <c r="H6" s="39" t="s">
        <v>7</v>
      </c>
    </row>
    <row r="7" spans="2:8">
      <c r="B7" s="48">
        <v>95070103</v>
      </c>
      <c r="C7" s="49" t="s">
        <v>7611</v>
      </c>
      <c r="D7" s="103" t="s">
        <v>5927</v>
      </c>
      <c r="E7" s="39" t="s">
        <v>5650</v>
      </c>
      <c r="F7" s="39" t="s">
        <v>5650</v>
      </c>
      <c r="G7" s="40" t="s">
        <v>5684</v>
      </c>
      <c r="H7" s="39" t="s">
        <v>7</v>
      </c>
    </row>
    <row r="8" spans="2:8">
      <c r="B8" s="48">
        <v>95070104</v>
      </c>
      <c r="C8" s="49" t="s">
        <v>7612</v>
      </c>
      <c r="D8" s="103" t="s">
        <v>5929</v>
      </c>
      <c r="E8" s="39" t="s">
        <v>5650</v>
      </c>
      <c r="F8" s="39" t="s">
        <v>5650</v>
      </c>
      <c r="G8" s="39" t="s">
        <v>5684</v>
      </c>
      <c r="H8" s="39" t="s">
        <v>7</v>
      </c>
    </row>
    <row r="9" spans="2:8">
      <c r="B9" s="48">
        <v>95070105</v>
      </c>
      <c r="C9" s="49" t="s">
        <v>7088</v>
      </c>
      <c r="D9" s="103" t="s">
        <v>5931</v>
      </c>
      <c r="E9" s="39" t="s">
        <v>5650</v>
      </c>
      <c r="F9" s="39" t="s">
        <v>5650</v>
      </c>
      <c r="G9" s="39" t="s">
        <v>5684</v>
      </c>
      <c r="H9" s="39" t="s">
        <v>7</v>
      </c>
    </row>
    <row r="10" spans="2:8">
      <c r="B10" s="48">
        <v>95070106</v>
      </c>
      <c r="C10" s="49" t="s">
        <v>7613</v>
      </c>
      <c r="D10" s="103" t="s">
        <v>5933</v>
      </c>
      <c r="E10" s="39" t="s">
        <v>5650</v>
      </c>
      <c r="F10" s="39" t="s">
        <v>5650</v>
      </c>
      <c r="G10" s="39" t="s">
        <v>5684</v>
      </c>
      <c r="H10" s="39" t="s">
        <v>7</v>
      </c>
    </row>
    <row r="11" spans="2:8">
      <c r="B11" s="48">
        <v>95070107</v>
      </c>
      <c r="C11" s="49" t="s">
        <v>7614</v>
      </c>
      <c r="D11" s="103" t="s">
        <v>5935</v>
      </c>
      <c r="E11" s="39" t="s">
        <v>5650</v>
      </c>
      <c r="F11" s="39" t="s">
        <v>5650</v>
      </c>
      <c r="G11" s="39" t="s">
        <v>5684</v>
      </c>
      <c r="H11" s="39" t="s">
        <v>7</v>
      </c>
    </row>
    <row r="12" spans="2:8">
      <c r="B12" s="50">
        <v>95070108</v>
      </c>
      <c r="C12" s="104" t="s">
        <v>7615</v>
      </c>
      <c r="D12" s="105" t="s">
        <v>5944</v>
      </c>
      <c r="E12" s="41" t="s">
        <v>5650</v>
      </c>
      <c r="F12" s="41" t="s">
        <v>5650</v>
      </c>
      <c r="G12" s="41" t="s">
        <v>5684</v>
      </c>
      <c r="H12" s="41"/>
    </row>
    <row r="13" spans="2:8">
      <c r="B13" s="42"/>
      <c r="C13" s="43" t="s">
        <v>5435</v>
      </c>
      <c r="D13" s="43"/>
      <c r="E13" s="43" t="s">
        <v>5650</v>
      </c>
      <c r="F13" s="43" t="s">
        <v>5650</v>
      </c>
      <c r="G13" s="43" t="s">
        <v>5684</v>
      </c>
      <c r="H13" s="43" t="s">
        <v>7</v>
      </c>
    </row>
    <row r="14" spans="2:8">
      <c r="B14" s="42"/>
      <c r="C14" s="43" t="s">
        <v>1825</v>
      </c>
      <c r="D14" s="43"/>
      <c r="E14" s="43" t="s">
        <v>5650</v>
      </c>
      <c r="F14" s="43" t="s">
        <v>5650</v>
      </c>
      <c r="G14" s="43" t="s">
        <v>5684</v>
      </c>
      <c r="H14" s="43" t="s">
        <v>7</v>
      </c>
    </row>
    <row r="15" spans="2:8">
      <c r="B15" s="42"/>
      <c r="C15" s="43" t="s">
        <v>1823</v>
      </c>
      <c r="D15" s="43"/>
      <c r="E15" s="43" t="s">
        <v>5650</v>
      </c>
      <c r="F15" s="43" t="s">
        <v>5650</v>
      </c>
      <c r="G15" s="43" t="s">
        <v>5684</v>
      </c>
      <c r="H15" s="43" t="s">
        <v>7</v>
      </c>
    </row>
    <row r="16" spans="2:8">
      <c r="B16" s="42"/>
      <c r="C16" s="43" t="s">
        <v>1824</v>
      </c>
      <c r="D16" s="43"/>
      <c r="E16" s="43" t="s">
        <v>5650</v>
      </c>
      <c r="F16" s="43" t="s">
        <v>5650</v>
      </c>
      <c r="G16" s="43" t="s">
        <v>5684</v>
      </c>
      <c r="H16" s="43" t="s">
        <v>7</v>
      </c>
    </row>
    <row r="17" spans="2:8">
      <c r="B17" s="42"/>
      <c r="C17" s="43" t="s">
        <v>1826</v>
      </c>
      <c r="D17" s="43"/>
      <c r="E17" s="43" t="s">
        <v>5650</v>
      </c>
      <c r="F17" s="43" t="s">
        <v>5650</v>
      </c>
      <c r="G17" s="43" t="s">
        <v>5684</v>
      </c>
      <c r="H17" s="43" t="s">
        <v>7</v>
      </c>
    </row>
    <row r="18" spans="2:8">
      <c r="B18" s="42"/>
      <c r="C18" s="43" t="s">
        <v>19</v>
      </c>
      <c r="D18" s="43"/>
      <c r="E18" s="43" t="s">
        <v>5650</v>
      </c>
      <c r="F18" s="43" t="s">
        <v>5650</v>
      </c>
      <c r="G18" s="43" t="s">
        <v>5684</v>
      </c>
      <c r="H18" s="43" t="s">
        <v>7</v>
      </c>
    </row>
    <row r="19" spans="2:8">
      <c r="B19" s="51">
        <v>95070201</v>
      </c>
      <c r="C19" s="52" t="s">
        <v>7616</v>
      </c>
      <c r="D19" s="106" t="s">
        <v>5923</v>
      </c>
      <c r="E19" s="41" t="s">
        <v>5675</v>
      </c>
      <c r="F19" s="41" t="s">
        <v>5650</v>
      </c>
      <c r="G19" s="41" t="s">
        <v>5684</v>
      </c>
      <c r="H19" s="30"/>
    </row>
    <row r="20" spans="2:8">
      <c r="B20" s="53">
        <v>95070202</v>
      </c>
      <c r="C20" s="54" t="s">
        <v>7617</v>
      </c>
      <c r="D20" s="107" t="s">
        <v>5925</v>
      </c>
      <c r="E20" s="39" t="s">
        <v>5675</v>
      </c>
      <c r="F20" s="39" t="s">
        <v>5650</v>
      </c>
      <c r="G20" s="39" t="s">
        <v>5684</v>
      </c>
      <c r="H20" s="39" t="s">
        <v>7</v>
      </c>
    </row>
    <row r="21" spans="2:8">
      <c r="B21" s="51">
        <v>95070203</v>
      </c>
      <c r="C21" s="52" t="s">
        <v>6327</v>
      </c>
      <c r="D21" s="106" t="s">
        <v>5927</v>
      </c>
      <c r="E21" s="41" t="s">
        <v>5675</v>
      </c>
      <c r="F21" s="41" t="s">
        <v>5650</v>
      </c>
      <c r="G21" s="41" t="s">
        <v>5684</v>
      </c>
      <c r="H21" s="30"/>
    </row>
    <row r="22" spans="2:8">
      <c r="B22" s="51">
        <v>95070204</v>
      </c>
      <c r="C22" s="52" t="s">
        <v>7618</v>
      </c>
      <c r="D22" s="106" t="s">
        <v>5929</v>
      </c>
      <c r="E22" s="41" t="s">
        <v>5675</v>
      </c>
      <c r="F22" s="41" t="s">
        <v>5650</v>
      </c>
      <c r="G22" s="41" t="s">
        <v>5684</v>
      </c>
      <c r="H22" s="30"/>
    </row>
    <row r="23" spans="2:8">
      <c r="B23" s="53">
        <v>95070205</v>
      </c>
      <c r="C23" s="54" t="s">
        <v>7619</v>
      </c>
      <c r="D23" s="107" t="s">
        <v>5931</v>
      </c>
      <c r="E23" s="39" t="s">
        <v>5675</v>
      </c>
      <c r="F23" s="39" t="s">
        <v>5650</v>
      </c>
      <c r="G23" s="39" t="s">
        <v>5684</v>
      </c>
      <c r="H23" s="39" t="s">
        <v>7</v>
      </c>
    </row>
    <row r="24" spans="2:8">
      <c r="B24" s="51">
        <v>95070206</v>
      </c>
      <c r="C24" s="52" t="s">
        <v>6610</v>
      </c>
      <c r="D24" s="106" t="s">
        <v>5933</v>
      </c>
      <c r="E24" s="41" t="s">
        <v>5675</v>
      </c>
      <c r="F24" s="41" t="s">
        <v>5650</v>
      </c>
      <c r="G24" s="41" t="s">
        <v>5684</v>
      </c>
      <c r="H24" s="41"/>
    </row>
    <row r="25" spans="2:8">
      <c r="B25" s="53">
        <v>95070207</v>
      </c>
      <c r="C25" s="54" t="s">
        <v>7620</v>
      </c>
      <c r="D25" s="107" t="s">
        <v>5935</v>
      </c>
      <c r="E25" s="39" t="s">
        <v>5675</v>
      </c>
      <c r="F25" s="39" t="s">
        <v>5650</v>
      </c>
      <c r="G25" s="39" t="s">
        <v>5684</v>
      </c>
      <c r="H25" s="39" t="s">
        <v>7</v>
      </c>
    </row>
    <row r="26" spans="2:8">
      <c r="B26" s="53">
        <v>95070208</v>
      </c>
      <c r="C26" s="54" t="s">
        <v>7621</v>
      </c>
      <c r="D26" s="107" t="s">
        <v>5944</v>
      </c>
      <c r="E26" s="39" t="s">
        <v>5675</v>
      </c>
      <c r="F26" s="39" t="s">
        <v>5650</v>
      </c>
      <c r="G26" s="39" t="s">
        <v>5684</v>
      </c>
      <c r="H26" s="39" t="s">
        <v>7</v>
      </c>
    </row>
    <row r="27" spans="2:8">
      <c r="B27" s="53">
        <v>95070209</v>
      </c>
      <c r="C27" s="54" t="s">
        <v>7622</v>
      </c>
      <c r="D27" s="107" t="s">
        <v>5946</v>
      </c>
      <c r="E27" s="39" t="s">
        <v>5675</v>
      </c>
      <c r="F27" s="39" t="s">
        <v>5650</v>
      </c>
      <c r="G27" s="39" t="s">
        <v>5684</v>
      </c>
      <c r="H27" s="39" t="s">
        <v>7</v>
      </c>
    </row>
    <row r="28" spans="2:8">
      <c r="B28" s="53">
        <v>95070210</v>
      </c>
      <c r="C28" s="54" t="s">
        <v>7623</v>
      </c>
      <c r="D28" s="107" t="s">
        <v>5948</v>
      </c>
      <c r="E28" s="39" t="s">
        <v>5675</v>
      </c>
      <c r="F28" s="39" t="s">
        <v>5650</v>
      </c>
      <c r="G28" s="39" t="s">
        <v>5684</v>
      </c>
      <c r="H28" s="39" t="s">
        <v>7</v>
      </c>
    </row>
    <row r="29" spans="2:8">
      <c r="B29" s="42"/>
      <c r="C29" s="43" t="s">
        <v>1942</v>
      </c>
      <c r="D29" s="43"/>
      <c r="E29" s="43" t="s">
        <v>5675</v>
      </c>
      <c r="F29" s="43" t="s">
        <v>5650</v>
      </c>
      <c r="G29" s="43" t="s">
        <v>5684</v>
      </c>
      <c r="H29" s="43" t="s">
        <v>7</v>
      </c>
    </row>
    <row r="30" spans="2:8">
      <c r="B30" s="42"/>
      <c r="C30" s="43" t="s">
        <v>1944</v>
      </c>
      <c r="D30" s="43"/>
      <c r="E30" s="43" t="s">
        <v>5675</v>
      </c>
      <c r="F30" s="43" t="s">
        <v>5650</v>
      </c>
      <c r="G30" s="43" t="s">
        <v>5684</v>
      </c>
      <c r="H30" s="43" t="s">
        <v>7</v>
      </c>
    </row>
    <row r="31" spans="2:8">
      <c r="B31" s="42"/>
      <c r="C31" s="43" t="s">
        <v>686</v>
      </c>
      <c r="D31" s="43"/>
      <c r="E31" s="43" t="s">
        <v>5675</v>
      </c>
      <c r="F31" s="43" t="s">
        <v>5650</v>
      </c>
      <c r="G31" s="43" t="s">
        <v>5684</v>
      </c>
      <c r="H31" s="43" t="s">
        <v>7</v>
      </c>
    </row>
    <row r="32" spans="2:8">
      <c r="B32" s="42"/>
      <c r="C32" s="43" t="s">
        <v>1943</v>
      </c>
      <c r="D32" s="43"/>
      <c r="E32" s="43" t="s">
        <v>5675</v>
      </c>
      <c r="F32" s="43" t="s">
        <v>5650</v>
      </c>
      <c r="G32" s="43" t="s">
        <v>5684</v>
      </c>
      <c r="H32" s="43" t="s">
        <v>7</v>
      </c>
    </row>
    <row r="33" spans="2:8">
      <c r="B33" s="42"/>
      <c r="C33" s="43" t="s">
        <v>1941</v>
      </c>
      <c r="D33" s="43"/>
      <c r="E33" s="43" t="s">
        <v>5675</v>
      </c>
      <c r="F33" s="43" t="s">
        <v>5650</v>
      </c>
      <c r="G33" s="43" t="s">
        <v>5684</v>
      </c>
      <c r="H33" s="43" t="s">
        <v>7</v>
      </c>
    </row>
    <row r="34" spans="2:8">
      <c r="B34" s="55">
        <v>95080101</v>
      </c>
      <c r="C34" s="56" t="s">
        <v>7624</v>
      </c>
      <c r="D34" s="108" t="s">
        <v>5923</v>
      </c>
      <c r="E34" s="41" t="s">
        <v>5647</v>
      </c>
      <c r="F34" s="41" t="s">
        <v>5697</v>
      </c>
      <c r="G34" s="41" t="s">
        <v>5684</v>
      </c>
      <c r="H34" s="30"/>
    </row>
    <row r="35" spans="2:8">
      <c r="B35" s="55">
        <v>95080102</v>
      </c>
      <c r="C35" s="56" t="s">
        <v>7625</v>
      </c>
      <c r="D35" s="108" t="s">
        <v>5925</v>
      </c>
      <c r="E35" s="41" t="s">
        <v>5647</v>
      </c>
      <c r="F35" s="41" t="s">
        <v>5697</v>
      </c>
      <c r="G35" s="41" t="s">
        <v>5684</v>
      </c>
      <c r="H35" s="30"/>
    </row>
    <row r="36" spans="2:8">
      <c r="B36" s="55">
        <v>95080103</v>
      </c>
      <c r="C36" s="56" t="s">
        <v>6670</v>
      </c>
      <c r="D36" s="108" t="s">
        <v>5927</v>
      </c>
      <c r="E36" s="41" t="s">
        <v>5647</v>
      </c>
      <c r="F36" s="41" t="s">
        <v>5697</v>
      </c>
      <c r="G36" s="41" t="s">
        <v>5684</v>
      </c>
      <c r="H36" s="30"/>
    </row>
    <row r="37" spans="2:8">
      <c r="B37" s="55">
        <v>95080104</v>
      </c>
      <c r="C37" s="56" t="s">
        <v>7626</v>
      </c>
      <c r="D37" s="108" t="s">
        <v>5929</v>
      </c>
      <c r="E37" s="41" t="s">
        <v>5647</v>
      </c>
      <c r="F37" s="41" t="s">
        <v>5697</v>
      </c>
      <c r="G37" s="41" t="s">
        <v>5684</v>
      </c>
      <c r="H37" s="30"/>
    </row>
    <row r="38" spans="2:8">
      <c r="B38" s="55">
        <v>95080105</v>
      </c>
      <c r="C38" s="56" t="s">
        <v>7627</v>
      </c>
      <c r="D38" s="108" t="s">
        <v>5931</v>
      </c>
      <c r="E38" s="41" t="s">
        <v>5647</v>
      </c>
      <c r="F38" s="41" t="s">
        <v>5697</v>
      </c>
      <c r="G38" s="41" t="s">
        <v>5684</v>
      </c>
      <c r="H38" s="30"/>
    </row>
    <row r="39" spans="2:8">
      <c r="B39" s="55">
        <v>95080106</v>
      </c>
      <c r="C39" s="56" t="s">
        <v>7628</v>
      </c>
      <c r="D39" s="108" t="s">
        <v>5933</v>
      </c>
      <c r="E39" s="41" t="s">
        <v>5647</v>
      </c>
      <c r="F39" s="41" t="s">
        <v>5697</v>
      </c>
      <c r="G39" s="41" t="s">
        <v>5684</v>
      </c>
      <c r="H39" s="30"/>
    </row>
    <row r="40" spans="2:8">
      <c r="B40" s="55">
        <v>95080107</v>
      </c>
      <c r="C40" s="56" t="s">
        <v>7629</v>
      </c>
      <c r="D40" s="108" t="s">
        <v>5935</v>
      </c>
      <c r="E40" s="41" t="s">
        <v>5647</v>
      </c>
      <c r="F40" s="41" t="s">
        <v>5697</v>
      </c>
      <c r="G40" s="41" t="s">
        <v>5684</v>
      </c>
      <c r="H40" s="30"/>
    </row>
    <row r="41" spans="2:8">
      <c r="B41" s="55">
        <v>95080108</v>
      </c>
      <c r="C41" s="56" t="s">
        <v>7630</v>
      </c>
      <c r="D41" s="108" t="s">
        <v>5944</v>
      </c>
      <c r="E41" s="41" t="s">
        <v>5647</v>
      </c>
      <c r="F41" s="41" t="s">
        <v>5697</v>
      </c>
      <c r="G41" s="41" t="s">
        <v>5684</v>
      </c>
      <c r="H41" s="30"/>
    </row>
    <row r="42" spans="2:8">
      <c r="B42" s="55">
        <v>95080109</v>
      </c>
      <c r="C42" s="56" t="s">
        <v>7631</v>
      </c>
      <c r="D42" s="108" t="s">
        <v>5946</v>
      </c>
      <c r="E42" s="41" t="s">
        <v>5647</v>
      </c>
      <c r="F42" s="41" t="s">
        <v>5697</v>
      </c>
      <c r="G42" s="41" t="s">
        <v>5684</v>
      </c>
      <c r="H42" s="30"/>
    </row>
    <row r="43" spans="2:8">
      <c r="B43" s="42"/>
      <c r="C43" s="43" t="s">
        <v>5698</v>
      </c>
      <c r="D43" s="43"/>
      <c r="E43" s="43" t="s">
        <v>5647</v>
      </c>
      <c r="F43" s="43" t="s">
        <v>5697</v>
      </c>
      <c r="G43" s="43" t="s">
        <v>5684</v>
      </c>
      <c r="H43" s="43" t="s">
        <v>7</v>
      </c>
    </row>
    <row r="44" spans="2:8">
      <c r="B44" s="42"/>
      <c r="C44" s="43" t="s">
        <v>1817</v>
      </c>
      <c r="D44" s="43"/>
      <c r="E44" s="43" t="s">
        <v>5647</v>
      </c>
      <c r="F44" s="43" t="s">
        <v>5697</v>
      </c>
      <c r="G44" s="43" t="s">
        <v>5684</v>
      </c>
      <c r="H44" s="43" t="s">
        <v>7</v>
      </c>
    </row>
    <row r="45" spans="2:8">
      <c r="B45" s="42"/>
      <c r="C45" s="43" t="s">
        <v>1049</v>
      </c>
      <c r="D45" s="43"/>
      <c r="E45" s="43" t="s">
        <v>5647</v>
      </c>
      <c r="F45" s="43" t="s">
        <v>5697</v>
      </c>
      <c r="G45" s="43" t="s">
        <v>5684</v>
      </c>
      <c r="H45" s="43" t="s">
        <v>7</v>
      </c>
    </row>
    <row r="46" spans="2:8">
      <c r="B46" s="42"/>
      <c r="C46" s="43" t="s">
        <v>1815</v>
      </c>
      <c r="D46" s="43"/>
      <c r="E46" s="43" t="s">
        <v>5647</v>
      </c>
      <c r="F46" s="43" t="s">
        <v>5697</v>
      </c>
      <c r="G46" s="43" t="s">
        <v>5684</v>
      </c>
      <c r="H46" s="43" t="s">
        <v>7</v>
      </c>
    </row>
    <row r="47" spans="2:8">
      <c r="B47" s="42"/>
      <c r="C47" s="43" t="s">
        <v>1818</v>
      </c>
      <c r="D47" s="43"/>
      <c r="E47" s="43" t="s">
        <v>5647</v>
      </c>
      <c r="F47" s="43" t="s">
        <v>5697</v>
      </c>
      <c r="G47" s="43" t="s">
        <v>5684</v>
      </c>
      <c r="H47" s="43" t="s">
        <v>7</v>
      </c>
    </row>
    <row r="48" spans="2:8">
      <c r="B48" s="42"/>
      <c r="C48" s="43" t="s">
        <v>1816</v>
      </c>
      <c r="D48" s="43"/>
      <c r="E48" s="43" t="s">
        <v>5647</v>
      </c>
      <c r="F48" s="43" t="s">
        <v>5697</v>
      </c>
      <c r="G48" s="43" t="s">
        <v>5684</v>
      </c>
      <c r="H48" s="43" t="s">
        <v>7</v>
      </c>
    </row>
    <row r="49" spans="2:8">
      <c r="B49" s="42"/>
      <c r="C49" s="43" t="s">
        <v>1814</v>
      </c>
      <c r="D49" s="43"/>
      <c r="E49" s="43" t="s">
        <v>5647</v>
      </c>
      <c r="F49" s="43" t="s">
        <v>5697</v>
      </c>
      <c r="G49" s="43" t="s">
        <v>5684</v>
      </c>
      <c r="H49" s="43" t="s">
        <v>7</v>
      </c>
    </row>
    <row r="50" spans="2:8">
      <c r="B50" s="42"/>
      <c r="C50" s="43" t="s">
        <v>5699</v>
      </c>
      <c r="D50" s="43"/>
      <c r="E50" s="43" t="s">
        <v>5647</v>
      </c>
      <c r="F50" s="43" t="s">
        <v>5697</v>
      </c>
      <c r="G50" s="43" t="s">
        <v>5684</v>
      </c>
      <c r="H50" s="43" t="s">
        <v>7</v>
      </c>
    </row>
    <row r="51" spans="2:8">
      <c r="B51" s="42"/>
      <c r="C51" s="43" t="s">
        <v>5700</v>
      </c>
      <c r="D51" s="43"/>
      <c r="E51" s="43" t="s">
        <v>5647</v>
      </c>
      <c r="F51" s="43" t="s">
        <v>5697</v>
      </c>
      <c r="G51" s="43" t="s">
        <v>5684</v>
      </c>
      <c r="H51" s="43" t="s">
        <v>7</v>
      </c>
    </row>
    <row r="52" spans="2:8">
      <c r="B52" s="57">
        <v>95080401</v>
      </c>
      <c r="C52" s="58" t="s">
        <v>7632</v>
      </c>
      <c r="D52" s="109" t="s">
        <v>5923</v>
      </c>
      <c r="E52" s="41" t="s">
        <v>5679</v>
      </c>
      <c r="F52" s="41" t="s">
        <v>5697</v>
      </c>
      <c r="G52" s="41" t="s">
        <v>5684</v>
      </c>
      <c r="H52" s="30"/>
    </row>
    <row r="53" spans="2:8">
      <c r="B53" s="57">
        <v>95080402</v>
      </c>
      <c r="C53" s="58" t="s">
        <v>7633</v>
      </c>
      <c r="D53" s="109" t="s">
        <v>5925</v>
      </c>
      <c r="E53" s="41" t="s">
        <v>5679</v>
      </c>
      <c r="F53" s="41" t="s">
        <v>5697</v>
      </c>
      <c r="G53" s="41" t="s">
        <v>5684</v>
      </c>
      <c r="H53" s="30"/>
    </row>
    <row r="54" spans="2:8">
      <c r="B54" s="57">
        <v>95080403</v>
      </c>
      <c r="C54" s="58" t="s">
        <v>7634</v>
      </c>
      <c r="D54" s="109" t="s">
        <v>5927</v>
      </c>
      <c r="E54" s="41" t="s">
        <v>5679</v>
      </c>
      <c r="F54" s="41" t="s">
        <v>5697</v>
      </c>
      <c r="G54" s="41" t="s">
        <v>5684</v>
      </c>
      <c r="H54" s="30"/>
    </row>
    <row r="55" spans="2:8">
      <c r="B55" s="57">
        <v>95080404</v>
      </c>
      <c r="C55" s="58" t="s">
        <v>7635</v>
      </c>
      <c r="D55" s="109" t="s">
        <v>5929</v>
      </c>
      <c r="E55" s="41" t="s">
        <v>5679</v>
      </c>
      <c r="F55" s="41" t="s">
        <v>5697</v>
      </c>
      <c r="G55" s="41" t="s">
        <v>5684</v>
      </c>
      <c r="H55" s="41"/>
    </row>
    <row r="56" spans="2:8">
      <c r="B56" s="42"/>
      <c r="C56" s="43" t="s">
        <v>1964</v>
      </c>
      <c r="D56" s="43"/>
      <c r="E56" s="43" t="s">
        <v>5679</v>
      </c>
      <c r="F56" s="43" t="s">
        <v>5697</v>
      </c>
      <c r="G56" s="43" t="s">
        <v>5684</v>
      </c>
      <c r="H56" s="43" t="s">
        <v>7</v>
      </c>
    </row>
    <row r="57" spans="2:8">
      <c r="B57" s="42"/>
      <c r="C57" s="43" t="s">
        <v>1963</v>
      </c>
      <c r="D57" s="43"/>
      <c r="E57" s="43" t="s">
        <v>5679</v>
      </c>
      <c r="F57" s="43" t="s">
        <v>5697</v>
      </c>
      <c r="G57" s="43" t="s">
        <v>5684</v>
      </c>
      <c r="H57" s="43" t="s">
        <v>7</v>
      </c>
    </row>
    <row r="58" spans="2:8">
      <c r="B58" s="42"/>
      <c r="C58" s="43" t="s">
        <v>1706</v>
      </c>
      <c r="D58" s="43"/>
      <c r="E58" s="43" t="s">
        <v>5679</v>
      </c>
      <c r="F58" s="43" t="s">
        <v>5697</v>
      </c>
      <c r="G58" s="43" t="s">
        <v>5684</v>
      </c>
      <c r="H58" s="43" t="s">
        <v>7</v>
      </c>
    </row>
    <row r="59" spans="2:8">
      <c r="B59" s="59">
        <v>95080201</v>
      </c>
      <c r="C59" s="60" t="s">
        <v>7636</v>
      </c>
      <c r="D59" s="110" t="s">
        <v>5923</v>
      </c>
      <c r="E59" s="41" t="s">
        <v>5693</v>
      </c>
      <c r="F59" s="41" t="s">
        <v>5697</v>
      </c>
      <c r="G59" s="41" t="s">
        <v>5684</v>
      </c>
      <c r="H59" s="30"/>
    </row>
    <row r="60" spans="2:8">
      <c r="B60" s="59">
        <v>95080202</v>
      </c>
      <c r="C60" s="60" t="s">
        <v>7637</v>
      </c>
      <c r="D60" s="110" t="s">
        <v>5925</v>
      </c>
      <c r="E60" s="41" t="s">
        <v>5693</v>
      </c>
      <c r="F60" s="41" t="s">
        <v>5697</v>
      </c>
      <c r="G60" s="41" t="s">
        <v>5684</v>
      </c>
      <c r="H60" s="30"/>
    </row>
    <row r="61" spans="2:8">
      <c r="B61" s="59">
        <v>95080203</v>
      </c>
      <c r="C61" s="60" t="s">
        <v>7638</v>
      </c>
      <c r="D61" s="110" t="s">
        <v>5927</v>
      </c>
      <c r="E61" s="41" t="s">
        <v>5693</v>
      </c>
      <c r="F61" s="41" t="s">
        <v>5697</v>
      </c>
      <c r="G61" s="41" t="s">
        <v>5684</v>
      </c>
      <c r="H61" s="30"/>
    </row>
    <row r="62" spans="2:8">
      <c r="B62" s="59">
        <v>95080204</v>
      </c>
      <c r="C62" s="60" t="s">
        <v>7639</v>
      </c>
      <c r="D62" s="110" t="s">
        <v>5929</v>
      </c>
      <c r="E62" s="41" t="s">
        <v>5693</v>
      </c>
      <c r="F62" s="41" t="s">
        <v>5697</v>
      </c>
      <c r="G62" s="41" t="s">
        <v>5684</v>
      </c>
      <c r="H62" s="41"/>
    </row>
    <row r="63" spans="2:8">
      <c r="B63" s="59">
        <v>95080205</v>
      </c>
      <c r="C63" s="60" t="s">
        <v>7640</v>
      </c>
      <c r="D63" s="110" t="s">
        <v>5931</v>
      </c>
      <c r="E63" s="41" t="s">
        <v>5693</v>
      </c>
      <c r="F63" s="41" t="s">
        <v>5697</v>
      </c>
      <c r="G63" s="41" t="s">
        <v>5684</v>
      </c>
      <c r="H63" s="41"/>
    </row>
    <row r="64" spans="2:8">
      <c r="B64" s="59">
        <v>95080206</v>
      </c>
      <c r="C64" s="60" t="s">
        <v>7641</v>
      </c>
      <c r="D64" s="110" t="s">
        <v>5933</v>
      </c>
      <c r="E64" s="41" t="s">
        <v>5693</v>
      </c>
      <c r="F64" s="41" t="s">
        <v>5697</v>
      </c>
      <c r="G64" s="41" t="s">
        <v>5684</v>
      </c>
      <c r="H64" s="41"/>
    </row>
    <row r="65" spans="2:8">
      <c r="B65" s="42"/>
      <c r="C65" s="43" t="s">
        <v>2028</v>
      </c>
      <c r="D65" s="43"/>
      <c r="E65" s="43" t="s">
        <v>5693</v>
      </c>
      <c r="F65" s="43" t="s">
        <v>5697</v>
      </c>
      <c r="G65" s="43" t="s">
        <v>5684</v>
      </c>
      <c r="H65" s="43" t="s">
        <v>7</v>
      </c>
    </row>
    <row r="66" spans="2:8">
      <c r="B66" s="42"/>
      <c r="C66" s="43" t="s">
        <v>2029</v>
      </c>
      <c r="D66" s="43"/>
      <c r="E66" s="43" t="s">
        <v>5693</v>
      </c>
      <c r="F66" s="43" t="s">
        <v>5697</v>
      </c>
      <c r="G66" s="43" t="s">
        <v>5684</v>
      </c>
      <c r="H66" s="43" t="s">
        <v>7</v>
      </c>
    </row>
    <row r="67" spans="2:8">
      <c r="B67" s="42"/>
      <c r="C67" s="43" t="s">
        <v>1620</v>
      </c>
      <c r="D67" s="43"/>
      <c r="E67" s="43" t="s">
        <v>5693</v>
      </c>
      <c r="F67" s="43" t="s">
        <v>5697</v>
      </c>
      <c r="G67" s="43" t="s">
        <v>5684</v>
      </c>
      <c r="H67" s="43" t="s">
        <v>7</v>
      </c>
    </row>
    <row r="68" spans="2:8">
      <c r="B68" s="61">
        <v>95080301</v>
      </c>
      <c r="C68" s="62" t="s">
        <v>7006</v>
      </c>
      <c r="D68" s="111" t="s">
        <v>5923</v>
      </c>
      <c r="E68" s="41" t="s">
        <v>5694</v>
      </c>
      <c r="F68" s="41" t="s">
        <v>5697</v>
      </c>
      <c r="G68" s="41" t="s">
        <v>5684</v>
      </c>
      <c r="H68" s="30"/>
    </row>
    <row r="69" spans="2:8">
      <c r="B69" s="61">
        <v>95080302</v>
      </c>
      <c r="C69" s="62" t="s">
        <v>7642</v>
      </c>
      <c r="D69" s="111" t="s">
        <v>5925</v>
      </c>
      <c r="E69" s="41" t="s">
        <v>5694</v>
      </c>
      <c r="F69" s="41" t="s">
        <v>5697</v>
      </c>
      <c r="G69" s="41" t="s">
        <v>5684</v>
      </c>
      <c r="H69" s="30"/>
    </row>
    <row r="70" spans="2:8">
      <c r="B70" s="61">
        <v>95080303</v>
      </c>
      <c r="C70" s="62" t="s">
        <v>7643</v>
      </c>
      <c r="D70" s="111" t="s">
        <v>5927</v>
      </c>
      <c r="E70" s="41" t="s">
        <v>5694</v>
      </c>
      <c r="F70" s="41" t="s">
        <v>5697</v>
      </c>
      <c r="G70" s="41" t="s">
        <v>5684</v>
      </c>
      <c r="H70" s="30"/>
    </row>
    <row r="71" spans="2:8">
      <c r="B71" s="61">
        <v>95080304</v>
      </c>
      <c r="C71" s="62" t="s">
        <v>7644</v>
      </c>
      <c r="D71" s="111" t="s">
        <v>5929</v>
      </c>
      <c r="E71" s="41" t="s">
        <v>5694</v>
      </c>
      <c r="F71" s="41" t="s">
        <v>5697</v>
      </c>
      <c r="G71" s="41" t="s">
        <v>5684</v>
      </c>
      <c r="H71" s="30"/>
    </row>
    <row r="72" spans="2:8">
      <c r="B72" s="42"/>
      <c r="C72" s="43" t="s">
        <v>2033</v>
      </c>
      <c r="D72" s="43"/>
      <c r="E72" s="43" t="s">
        <v>5694</v>
      </c>
      <c r="F72" s="43" t="s">
        <v>5697</v>
      </c>
      <c r="G72" s="43" t="s">
        <v>5684</v>
      </c>
      <c r="H72" s="43" t="s">
        <v>7</v>
      </c>
    </row>
    <row r="73" spans="2:8">
      <c r="B73" s="42"/>
      <c r="C73" s="43" t="s">
        <v>2034</v>
      </c>
      <c r="D73" s="43"/>
      <c r="E73" s="43" t="s">
        <v>5694</v>
      </c>
      <c r="F73" s="43" t="s">
        <v>5697</v>
      </c>
      <c r="G73" s="43" t="s">
        <v>5684</v>
      </c>
      <c r="H73" s="43" t="s">
        <v>7</v>
      </c>
    </row>
    <row r="74" spans="2:8">
      <c r="B74" s="42"/>
      <c r="C74" s="43" t="s">
        <v>2032</v>
      </c>
      <c r="D74" s="43"/>
      <c r="E74" s="43" t="s">
        <v>5694</v>
      </c>
      <c r="F74" s="43" t="s">
        <v>5697</v>
      </c>
      <c r="G74" s="43" t="s">
        <v>5684</v>
      </c>
      <c r="H74" s="43" t="s">
        <v>7</v>
      </c>
    </row>
    <row r="75" spans="2:8">
      <c r="B75" s="63">
        <v>95040401</v>
      </c>
      <c r="C75" s="64" t="s">
        <v>6783</v>
      </c>
      <c r="D75" s="112" t="s">
        <v>5923</v>
      </c>
      <c r="E75" s="41" t="s">
        <v>5657</v>
      </c>
      <c r="F75" s="41" t="s">
        <v>5667</v>
      </c>
      <c r="G75" s="41" t="s">
        <v>5684</v>
      </c>
      <c r="H75" s="30"/>
    </row>
    <row r="76" spans="2:8">
      <c r="B76" s="63">
        <v>95040402</v>
      </c>
      <c r="C76" s="64" t="s">
        <v>6987</v>
      </c>
      <c r="D76" s="112" t="s">
        <v>5925</v>
      </c>
      <c r="E76" s="41" t="s">
        <v>5657</v>
      </c>
      <c r="F76" s="41" t="s">
        <v>5667</v>
      </c>
      <c r="G76" s="41" t="s">
        <v>5684</v>
      </c>
      <c r="H76" s="30"/>
    </row>
    <row r="77" spans="2:8">
      <c r="B77" s="63">
        <v>95040403</v>
      </c>
      <c r="C77" s="64" t="s">
        <v>7645</v>
      </c>
      <c r="D77" s="112" t="s">
        <v>5927</v>
      </c>
      <c r="E77" s="41" t="s">
        <v>5657</v>
      </c>
      <c r="F77" s="41" t="s">
        <v>5667</v>
      </c>
      <c r="G77" s="41" t="s">
        <v>5684</v>
      </c>
      <c r="H77" s="30"/>
    </row>
    <row r="78" spans="2:8">
      <c r="B78" s="65">
        <v>95040404</v>
      </c>
      <c r="C78" s="66" t="s">
        <v>7646</v>
      </c>
      <c r="D78" s="113" t="s">
        <v>5929</v>
      </c>
      <c r="E78" s="39" t="s">
        <v>5657</v>
      </c>
      <c r="F78" s="39" t="s">
        <v>5667</v>
      </c>
      <c r="G78" s="39" t="s">
        <v>5684</v>
      </c>
      <c r="H78" s="39" t="s">
        <v>7</v>
      </c>
    </row>
    <row r="79" spans="2:8">
      <c r="B79" s="65">
        <v>95040405</v>
      </c>
      <c r="C79" s="66" t="s">
        <v>7647</v>
      </c>
      <c r="D79" s="113" t="s">
        <v>5931</v>
      </c>
      <c r="E79" s="39" t="s">
        <v>5657</v>
      </c>
      <c r="F79" s="39" t="s">
        <v>5667</v>
      </c>
      <c r="G79" s="39" t="s">
        <v>5684</v>
      </c>
      <c r="H79" s="39" t="s">
        <v>7</v>
      </c>
    </row>
    <row r="80" spans="2:8">
      <c r="B80" s="63">
        <v>95040406</v>
      </c>
      <c r="C80" s="64" t="s">
        <v>7648</v>
      </c>
      <c r="D80" s="112" t="s">
        <v>5933</v>
      </c>
      <c r="E80" s="41" t="s">
        <v>5657</v>
      </c>
      <c r="F80" s="41" t="s">
        <v>5667</v>
      </c>
      <c r="G80" s="41" t="s">
        <v>5684</v>
      </c>
      <c r="H80" s="30"/>
    </row>
    <row r="81" spans="2:8">
      <c r="B81" s="63">
        <v>95040407</v>
      </c>
      <c r="C81" s="64" t="s">
        <v>7649</v>
      </c>
      <c r="D81" s="112" t="s">
        <v>5935</v>
      </c>
      <c r="E81" s="41" t="s">
        <v>5657</v>
      </c>
      <c r="F81" s="41" t="s">
        <v>5667</v>
      </c>
      <c r="G81" s="41" t="s">
        <v>5684</v>
      </c>
      <c r="H81" s="41"/>
    </row>
    <row r="82" spans="2:8">
      <c r="B82" s="42"/>
      <c r="C82" s="43" t="s">
        <v>1844</v>
      </c>
      <c r="D82" s="43"/>
      <c r="E82" s="43" t="s">
        <v>5657</v>
      </c>
      <c r="F82" s="43" t="s">
        <v>5667</v>
      </c>
      <c r="G82" s="43" t="s">
        <v>5684</v>
      </c>
      <c r="H82" s="43" t="s">
        <v>7</v>
      </c>
    </row>
    <row r="83" spans="2:8">
      <c r="B83" s="42"/>
      <c r="C83" s="43" t="s">
        <v>1132</v>
      </c>
      <c r="D83" s="43"/>
      <c r="E83" s="43" t="s">
        <v>5657</v>
      </c>
      <c r="F83" s="43" t="s">
        <v>5667</v>
      </c>
      <c r="G83" s="43" t="s">
        <v>5684</v>
      </c>
      <c r="H83" s="43" t="s">
        <v>7</v>
      </c>
    </row>
    <row r="84" spans="2:8">
      <c r="B84" s="42"/>
      <c r="C84" s="43" t="s">
        <v>1845</v>
      </c>
      <c r="D84" s="43"/>
      <c r="E84" s="43" t="s">
        <v>5657</v>
      </c>
      <c r="F84" s="43" t="s">
        <v>5667</v>
      </c>
      <c r="G84" s="43" t="s">
        <v>5684</v>
      </c>
      <c r="H84" s="43" t="s">
        <v>7</v>
      </c>
    </row>
    <row r="85" spans="2:8">
      <c r="B85" s="42"/>
      <c r="C85" s="43" t="s">
        <v>1846</v>
      </c>
      <c r="D85" s="43"/>
      <c r="E85" s="43" t="s">
        <v>5657</v>
      </c>
      <c r="F85" s="43" t="s">
        <v>5667</v>
      </c>
      <c r="G85" s="43" t="s">
        <v>5684</v>
      </c>
      <c r="H85" s="43" t="s">
        <v>7</v>
      </c>
    </row>
    <row r="86" spans="2:8">
      <c r="B86" s="42"/>
      <c r="C86" s="43" t="s">
        <v>343</v>
      </c>
      <c r="D86" s="43"/>
      <c r="E86" s="43" t="s">
        <v>5657</v>
      </c>
      <c r="F86" s="43" t="s">
        <v>5667</v>
      </c>
      <c r="G86" s="43" t="s">
        <v>5684</v>
      </c>
      <c r="H86" s="43" t="s">
        <v>7</v>
      </c>
    </row>
    <row r="87" spans="2:8">
      <c r="B87" s="67">
        <v>95040101</v>
      </c>
      <c r="C87" s="68" t="s">
        <v>7650</v>
      </c>
      <c r="D87" s="69" t="s">
        <v>5923</v>
      </c>
      <c r="E87" s="39" t="s">
        <v>5667</v>
      </c>
      <c r="F87" s="39" t="s">
        <v>5667</v>
      </c>
      <c r="G87" s="39" t="s">
        <v>5684</v>
      </c>
      <c r="H87" s="39" t="s">
        <v>7</v>
      </c>
    </row>
    <row r="88" spans="2:8">
      <c r="B88" s="67">
        <v>95040102</v>
      </c>
      <c r="C88" s="68" t="s">
        <v>7651</v>
      </c>
      <c r="D88" s="69" t="s">
        <v>5925</v>
      </c>
      <c r="E88" s="39" t="s">
        <v>5667</v>
      </c>
      <c r="F88" s="39" t="s">
        <v>5667</v>
      </c>
      <c r="G88" s="39" t="s">
        <v>5684</v>
      </c>
      <c r="H88" s="39" t="s">
        <v>7</v>
      </c>
    </row>
    <row r="89" spans="2:8">
      <c r="B89" s="70">
        <v>95040103</v>
      </c>
      <c r="C89" s="71" t="s">
        <v>7652</v>
      </c>
      <c r="D89" s="72" t="s">
        <v>5927</v>
      </c>
      <c r="E89" s="41" t="s">
        <v>5667</v>
      </c>
      <c r="F89" s="41" t="s">
        <v>5667</v>
      </c>
      <c r="G89" s="41" t="s">
        <v>5684</v>
      </c>
      <c r="H89" s="30"/>
    </row>
    <row r="90" spans="2:8">
      <c r="B90" s="67">
        <v>95040104</v>
      </c>
      <c r="C90" s="68" t="s">
        <v>7653</v>
      </c>
      <c r="D90" s="69" t="s">
        <v>5929</v>
      </c>
      <c r="E90" s="39" t="s">
        <v>5667</v>
      </c>
      <c r="F90" s="39" t="s">
        <v>5667</v>
      </c>
      <c r="G90" s="39" t="s">
        <v>5684</v>
      </c>
      <c r="H90" s="39" t="s">
        <v>7</v>
      </c>
    </row>
    <row r="91" spans="2:8">
      <c r="B91" s="67">
        <v>95040105</v>
      </c>
      <c r="C91" s="68" t="s">
        <v>7654</v>
      </c>
      <c r="D91" s="69" t="s">
        <v>5931</v>
      </c>
      <c r="E91" s="39" t="s">
        <v>5667</v>
      </c>
      <c r="F91" s="39" t="s">
        <v>5667</v>
      </c>
      <c r="G91" s="39" t="s">
        <v>5684</v>
      </c>
      <c r="H91" s="39" t="s">
        <v>7</v>
      </c>
    </row>
    <row r="92" spans="2:8">
      <c r="B92" s="70">
        <v>95040106</v>
      </c>
      <c r="C92" s="71" t="s">
        <v>7655</v>
      </c>
      <c r="D92" s="72" t="s">
        <v>5933</v>
      </c>
      <c r="E92" s="41" t="s">
        <v>5667</v>
      </c>
      <c r="F92" s="41" t="s">
        <v>5667</v>
      </c>
      <c r="G92" s="41" t="s">
        <v>5684</v>
      </c>
      <c r="H92" s="30"/>
    </row>
    <row r="93" spans="2:8">
      <c r="B93" s="70">
        <v>95040107</v>
      </c>
      <c r="C93" s="71" t="s">
        <v>7656</v>
      </c>
      <c r="D93" s="72" t="s">
        <v>5935</v>
      </c>
      <c r="E93" s="41" t="s">
        <v>5667</v>
      </c>
      <c r="F93" s="41" t="s">
        <v>5667</v>
      </c>
      <c r="G93" s="41" t="s">
        <v>5684</v>
      </c>
      <c r="H93" s="30"/>
    </row>
    <row r="94" spans="2:8">
      <c r="B94" s="42"/>
      <c r="C94" s="43" t="s">
        <v>90</v>
      </c>
      <c r="D94" s="43"/>
      <c r="E94" s="43" t="s">
        <v>5667</v>
      </c>
      <c r="F94" s="43" t="s">
        <v>5667</v>
      </c>
      <c r="G94" s="43" t="s">
        <v>5684</v>
      </c>
      <c r="H94" s="43" t="s">
        <v>7</v>
      </c>
    </row>
    <row r="95" spans="2:8">
      <c r="B95" s="42"/>
      <c r="C95" s="43" t="s">
        <v>1891</v>
      </c>
      <c r="D95" s="43"/>
      <c r="E95" s="43" t="s">
        <v>5667</v>
      </c>
      <c r="F95" s="43" t="s">
        <v>5667</v>
      </c>
      <c r="G95" s="43" t="s">
        <v>5684</v>
      </c>
      <c r="H95" s="43" t="s">
        <v>7</v>
      </c>
    </row>
    <row r="96" spans="2:8">
      <c r="B96" s="42"/>
      <c r="C96" s="43" t="s">
        <v>1893</v>
      </c>
      <c r="D96" s="43"/>
      <c r="E96" s="43" t="s">
        <v>5667</v>
      </c>
      <c r="F96" s="43" t="s">
        <v>5667</v>
      </c>
      <c r="G96" s="43" t="s">
        <v>5684</v>
      </c>
      <c r="H96" s="43" t="s">
        <v>7</v>
      </c>
    </row>
    <row r="97" spans="2:8">
      <c r="B97" s="42"/>
      <c r="C97" s="43" t="s">
        <v>412</v>
      </c>
      <c r="D97" s="43"/>
      <c r="E97" s="43" t="s">
        <v>5667</v>
      </c>
      <c r="F97" s="43" t="s">
        <v>5667</v>
      </c>
      <c r="G97" s="43" t="s">
        <v>5684</v>
      </c>
      <c r="H97" s="43" t="s">
        <v>7</v>
      </c>
    </row>
    <row r="98" spans="2:8">
      <c r="B98" s="42"/>
      <c r="C98" s="43" t="s">
        <v>1892</v>
      </c>
      <c r="D98" s="43"/>
      <c r="E98" s="43" t="s">
        <v>5667</v>
      </c>
      <c r="F98" s="43" t="s">
        <v>5667</v>
      </c>
      <c r="G98" s="43" t="s">
        <v>5684</v>
      </c>
      <c r="H98" s="43" t="s">
        <v>7</v>
      </c>
    </row>
    <row r="99" spans="2:8">
      <c r="B99" s="42"/>
      <c r="C99" s="43" t="s">
        <v>1890</v>
      </c>
      <c r="D99" s="43"/>
      <c r="E99" s="43" t="s">
        <v>5667</v>
      </c>
      <c r="F99" s="43" t="s">
        <v>5667</v>
      </c>
      <c r="G99" s="43" t="s">
        <v>5684</v>
      </c>
      <c r="H99" s="43" t="s">
        <v>7</v>
      </c>
    </row>
    <row r="100" spans="2:8">
      <c r="B100" s="42"/>
      <c r="C100" s="43" t="s">
        <v>1889</v>
      </c>
      <c r="D100" s="43"/>
      <c r="E100" s="43" t="s">
        <v>5667</v>
      </c>
      <c r="F100" s="43" t="s">
        <v>5667</v>
      </c>
      <c r="G100" s="43" t="s">
        <v>5684</v>
      </c>
      <c r="H100" s="43" t="s">
        <v>7</v>
      </c>
    </row>
    <row r="101" spans="2:8">
      <c r="B101" s="73">
        <v>95040201</v>
      </c>
      <c r="C101" s="74" t="s">
        <v>7657</v>
      </c>
      <c r="D101" s="75" t="s">
        <v>5923</v>
      </c>
      <c r="E101" s="41" t="s">
        <v>2056</v>
      </c>
      <c r="F101" s="41" t="s">
        <v>5667</v>
      </c>
      <c r="G101" s="41" t="s">
        <v>5684</v>
      </c>
      <c r="H101" s="30"/>
    </row>
    <row r="102" spans="2:8">
      <c r="B102" s="73">
        <v>95040202</v>
      </c>
      <c r="C102" s="74" t="s">
        <v>7658</v>
      </c>
      <c r="D102" s="75" t="s">
        <v>5925</v>
      </c>
      <c r="E102" s="41" t="s">
        <v>2056</v>
      </c>
      <c r="F102" s="41" t="s">
        <v>5667</v>
      </c>
      <c r="G102" s="41" t="s">
        <v>5684</v>
      </c>
      <c r="H102" s="30"/>
    </row>
    <row r="103" spans="2:8">
      <c r="B103" s="73">
        <v>95040203</v>
      </c>
      <c r="C103" s="74" t="s">
        <v>7659</v>
      </c>
      <c r="D103" s="75" t="s">
        <v>5927</v>
      </c>
      <c r="E103" s="41" t="s">
        <v>2056</v>
      </c>
      <c r="F103" s="41" t="s">
        <v>5667</v>
      </c>
      <c r="G103" s="41" t="s">
        <v>5684</v>
      </c>
      <c r="H103" s="30"/>
    </row>
    <row r="104" spans="2:8">
      <c r="B104" s="76">
        <v>95040204</v>
      </c>
      <c r="C104" s="77" t="s">
        <v>7660</v>
      </c>
      <c r="D104" s="114" t="s">
        <v>5929</v>
      </c>
      <c r="E104" s="39" t="s">
        <v>2056</v>
      </c>
      <c r="F104" s="39" t="s">
        <v>5667</v>
      </c>
      <c r="G104" s="39" t="s">
        <v>5684</v>
      </c>
      <c r="H104" s="39" t="s">
        <v>7</v>
      </c>
    </row>
    <row r="105" spans="2:8">
      <c r="B105" s="76">
        <v>95040205</v>
      </c>
      <c r="C105" s="77" t="s">
        <v>6619</v>
      </c>
      <c r="D105" s="114" t="s">
        <v>5931</v>
      </c>
      <c r="E105" s="39" t="s">
        <v>2056</v>
      </c>
      <c r="F105" s="39" t="s">
        <v>5667</v>
      </c>
      <c r="G105" s="39" t="s">
        <v>5684</v>
      </c>
      <c r="H105" s="39" t="s">
        <v>7</v>
      </c>
    </row>
    <row r="106" spans="2:8">
      <c r="B106" s="73">
        <v>95040206</v>
      </c>
      <c r="C106" s="74" t="s">
        <v>7135</v>
      </c>
      <c r="D106" s="75" t="s">
        <v>5933</v>
      </c>
      <c r="E106" s="41" t="s">
        <v>2056</v>
      </c>
      <c r="F106" s="41" t="s">
        <v>5667</v>
      </c>
      <c r="G106" s="41" t="s">
        <v>5684</v>
      </c>
      <c r="H106" s="30"/>
    </row>
    <row r="107" spans="2:8">
      <c r="B107" s="76">
        <v>95040207</v>
      </c>
      <c r="C107" s="77" t="s">
        <v>7661</v>
      </c>
      <c r="D107" s="114" t="s">
        <v>5935</v>
      </c>
      <c r="E107" s="39" t="s">
        <v>2056</v>
      </c>
      <c r="F107" s="39" t="s">
        <v>5667</v>
      </c>
      <c r="G107" s="39" t="s">
        <v>5684</v>
      </c>
      <c r="H107" s="39" t="s">
        <v>7</v>
      </c>
    </row>
    <row r="108" spans="2:8">
      <c r="B108" s="73">
        <v>95040208</v>
      </c>
      <c r="C108" s="74" t="s">
        <v>7662</v>
      </c>
      <c r="D108" s="75" t="s">
        <v>5944</v>
      </c>
      <c r="E108" s="41" t="s">
        <v>2056</v>
      </c>
      <c r="F108" s="41" t="s">
        <v>5667</v>
      </c>
      <c r="G108" s="41" t="s">
        <v>5684</v>
      </c>
      <c r="H108" s="30"/>
    </row>
    <row r="109" spans="2:8">
      <c r="B109" s="73">
        <v>95040209</v>
      </c>
      <c r="C109" s="74" t="s">
        <v>7663</v>
      </c>
      <c r="D109" s="75" t="s">
        <v>5946</v>
      </c>
      <c r="E109" s="41" t="s">
        <v>2056</v>
      </c>
      <c r="F109" s="41" t="s">
        <v>5667</v>
      </c>
      <c r="G109" s="41" t="s">
        <v>5684</v>
      </c>
      <c r="H109" s="41"/>
    </row>
    <row r="110" spans="2:8">
      <c r="B110" s="76">
        <v>95040210</v>
      </c>
      <c r="C110" s="77" t="s">
        <v>6573</v>
      </c>
      <c r="D110" s="114" t="s">
        <v>5948</v>
      </c>
      <c r="E110" s="39" t="s">
        <v>2056</v>
      </c>
      <c r="F110" s="39" t="s">
        <v>5667</v>
      </c>
      <c r="G110" s="39" t="s">
        <v>5684</v>
      </c>
      <c r="H110" s="39" t="s">
        <v>7</v>
      </c>
    </row>
    <row r="111" spans="2:8">
      <c r="B111" s="76">
        <v>95040211</v>
      </c>
      <c r="C111" s="77" t="s">
        <v>7664</v>
      </c>
      <c r="D111" s="114" t="s">
        <v>5950</v>
      </c>
      <c r="E111" s="39" t="s">
        <v>2056</v>
      </c>
      <c r="F111" s="39" t="s">
        <v>5667</v>
      </c>
      <c r="G111" s="39" t="s">
        <v>5684</v>
      </c>
      <c r="H111" s="39" t="s">
        <v>7</v>
      </c>
    </row>
    <row r="112" spans="2:8">
      <c r="B112" s="42"/>
      <c r="C112" s="43" t="s">
        <v>1447</v>
      </c>
      <c r="D112" s="43"/>
      <c r="E112" s="43" t="s">
        <v>2056</v>
      </c>
      <c r="F112" s="43" t="s">
        <v>5667</v>
      </c>
      <c r="G112" s="43" t="s">
        <v>5684</v>
      </c>
      <c r="H112" s="43" t="s">
        <v>7</v>
      </c>
    </row>
    <row r="113" spans="2:8">
      <c r="B113" s="42"/>
      <c r="C113" s="43" t="s">
        <v>1925</v>
      </c>
      <c r="D113" s="43"/>
      <c r="E113" s="43" t="s">
        <v>2056</v>
      </c>
      <c r="F113" s="43" t="s">
        <v>5667</v>
      </c>
      <c r="G113" s="43" t="s">
        <v>5684</v>
      </c>
      <c r="H113" s="43" t="s">
        <v>7</v>
      </c>
    </row>
    <row r="114" spans="2:8">
      <c r="B114" s="42"/>
      <c r="C114" s="43" t="s">
        <v>1924</v>
      </c>
      <c r="D114" s="43"/>
      <c r="E114" s="43" t="s">
        <v>2056</v>
      </c>
      <c r="F114" s="43" t="s">
        <v>5667</v>
      </c>
      <c r="G114" s="43" t="s">
        <v>5684</v>
      </c>
      <c r="H114" s="43" t="s">
        <v>7</v>
      </c>
    </row>
    <row r="115" spans="2:8">
      <c r="B115" s="42"/>
      <c r="C115" s="43" t="s">
        <v>1922</v>
      </c>
      <c r="D115" s="43"/>
      <c r="E115" s="43" t="s">
        <v>2056</v>
      </c>
      <c r="F115" s="43" t="s">
        <v>5667</v>
      </c>
      <c r="G115" s="43" t="s">
        <v>5684</v>
      </c>
      <c r="H115" s="43" t="s">
        <v>7</v>
      </c>
    </row>
    <row r="116" spans="2:8">
      <c r="B116" s="42"/>
      <c r="C116" s="43" t="s">
        <v>1926</v>
      </c>
      <c r="D116" s="43"/>
      <c r="E116" s="43" t="s">
        <v>2056</v>
      </c>
      <c r="F116" s="43" t="s">
        <v>5667</v>
      </c>
      <c r="G116" s="43" t="s">
        <v>5684</v>
      </c>
      <c r="H116" s="43" t="s">
        <v>7</v>
      </c>
    </row>
    <row r="117" spans="2:8">
      <c r="B117" s="42"/>
      <c r="C117" s="43" t="s">
        <v>1921</v>
      </c>
      <c r="D117" s="43"/>
      <c r="E117" s="43" t="s">
        <v>2056</v>
      </c>
      <c r="F117" s="43" t="s">
        <v>5667</v>
      </c>
      <c r="G117" s="43" t="s">
        <v>5684</v>
      </c>
      <c r="H117" s="43" t="s">
        <v>7</v>
      </c>
    </row>
    <row r="118" spans="2:8">
      <c r="B118" s="42"/>
      <c r="C118" s="43" t="s">
        <v>1923</v>
      </c>
      <c r="D118" s="43"/>
      <c r="E118" s="43" t="s">
        <v>2056</v>
      </c>
      <c r="F118" s="43" t="s">
        <v>5667</v>
      </c>
      <c r="G118" s="43" t="s">
        <v>5684</v>
      </c>
      <c r="H118" s="43" t="s">
        <v>7</v>
      </c>
    </row>
    <row r="119" spans="2:8">
      <c r="B119" s="42"/>
      <c r="C119" s="43" t="s">
        <v>1927</v>
      </c>
      <c r="D119" s="43"/>
      <c r="E119" s="43" t="s">
        <v>2056</v>
      </c>
      <c r="F119" s="43" t="s">
        <v>5667</v>
      </c>
      <c r="G119" s="43" t="s">
        <v>5684</v>
      </c>
      <c r="H119" s="43" t="s">
        <v>7</v>
      </c>
    </row>
    <row r="120" spans="2:8">
      <c r="B120" s="78">
        <v>95040301</v>
      </c>
      <c r="C120" s="79" t="s">
        <v>7665</v>
      </c>
      <c r="D120" s="115" t="s">
        <v>5923</v>
      </c>
      <c r="E120" s="41" t="s">
        <v>5681</v>
      </c>
      <c r="F120" s="41" t="s">
        <v>5667</v>
      </c>
      <c r="G120" s="41" t="s">
        <v>5684</v>
      </c>
      <c r="H120" s="30"/>
    </row>
    <row r="121" spans="2:8">
      <c r="B121" s="78">
        <v>95040302</v>
      </c>
      <c r="C121" s="79" t="s">
        <v>7666</v>
      </c>
      <c r="D121" s="115" t="s">
        <v>5925</v>
      </c>
      <c r="E121" s="41" t="s">
        <v>5681</v>
      </c>
      <c r="F121" s="41" t="s">
        <v>5667</v>
      </c>
      <c r="G121" s="41" t="s">
        <v>5684</v>
      </c>
      <c r="H121" s="30"/>
    </row>
    <row r="122" spans="2:8">
      <c r="B122" s="80">
        <v>95040303</v>
      </c>
      <c r="C122" s="81" t="s">
        <v>7667</v>
      </c>
      <c r="D122" s="116" t="s">
        <v>5927</v>
      </c>
      <c r="E122" s="39" t="s">
        <v>5681</v>
      </c>
      <c r="F122" s="39" t="s">
        <v>5667</v>
      </c>
      <c r="G122" s="39" t="s">
        <v>5684</v>
      </c>
      <c r="H122" s="39" t="s">
        <v>7</v>
      </c>
    </row>
    <row r="123" spans="2:8">
      <c r="B123" s="78">
        <v>95040304</v>
      </c>
      <c r="C123" s="79" t="s">
        <v>7668</v>
      </c>
      <c r="D123" s="115" t="s">
        <v>5929</v>
      </c>
      <c r="E123" s="41" t="s">
        <v>5681</v>
      </c>
      <c r="F123" s="41" t="s">
        <v>5667</v>
      </c>
      <c r="G123" s="41" t="s">
        <v>5684</v>
      </c>
      <c r="H123" s="30"/>
    </row>
    <row r="124" spans="2:8">
      <c r="B124" s="78">
        <v>95040305</v>
      </c>
      <c r="C124" s="79" t="s">
        <v>7669</v>
      </c>
      <c r="D124" s="115" t="s">
        <v>5931</v>
      </c>
      <c r="E124" s="41" t="s">
        <v>5681</v>
      </c>
      <c r="F124" s="41" t="s">
        <v>5667</v>
      </c>
      <c r="G124" s="41" t="s">
        <v>5684</v>
      </c>
      <c r="H124" s="30"/>
    </row>
    <row r="125" spans="2:8">
      <c r="B125" s="78">
        <v>95040306</v>
      </c>
      <c r="C125" s="79" t="s">
        <v>7670</v>
      </c>
      <c r="D125" s="115" t="s">
        <v>5933</v>
      </c>
      <c r="E125" s="41" t="s">
        <v>5681</v>
      </c>
      <c r="F125" s="41" t="s">
        <v>5667</v>
      </c>
      <c r="G125" s="41" t="s">
        <v>5684</v>
      </c>
      <c r="H125" s="30"/>
    </row>
    <row r="126" spans="2:8">
      <c r="B126" s="80">
        <v>95040307</v>
      </c>
      <c r="C126" s="81" t="s">
        <v>7671</v>
      </c>
      <c r="D126" s="116" t="s">
        <v>5935</v>
      </c>
      <c r="E126" s="39" t="s">
        <v>5681</v>
      </c>
      <c r="F126" s="39" t="s">
        <v>5667</v>
      </c>
      <c r="G126" s="39" t="s">
        <v>5684</v>
      </c>
      <c r="H126" s="39" t="s">
        <v>7</v>
      </c>
    </row>
    <row r="127" spans="2:8">
      <c r="B127" s="80">
        <v>95040308</v>
      </c>
      <c r="C127" s="81" t="s">
        <v>7672</v>
      </c>
      <c r="D127" s="116" t="s">
        <v>5944</v>
      </c>
      <c r="E127" s="39" t="s">
        <v>5681</v>
      </c>
      <c r="F127" s="39" t="s">
        <v>5667</v>
      </c>
      <c r="G127" s="39" t="s">
        <v>5684</v>
      </c>
      <c r="H127" s="39" t="s">
        <v>7</v>
      </c>
    </row>
    <row r="128" spans="2:8">
      <c r="B128" s="78">
        <v>95040309</v>
      </c>
      <c r="C128" s="79" t="s">
        <v>7673</v>
      </c>
      <c r="D128" s="115" t="s">
        <v>5946</v>
      </c>
      <c r="E128" s="41" t="s">
        <v>5681</v>
      </c>
      <c r="F128" s="41" t="s">
        <v>5667</v>
      </c>
      <c r="G128" s="41" t="s">
        <v>5684</v>
      </c>
      <c r="H128" s="41"/>
    </row>
    <row r="129" spans="2:8">
      <c r="B129" s="78">
        <v>95040310</v>
      </c>
      <c r="C129" s="79" t="s">
        <v>7673</v>
      </c>
      <c r="D129" s="115" t="s">
        <v>5948</v>
      </c>
      <c r="E129" s="41" t="s">
        <v>5681</v>
      </c>
      <c r="F129" s="41" t="s">
        <v>5667</v>
      </c>
      <c r="G129" s="41" t="s">
        <v>5684</v>
      </c>
      <c r="H129" s="41"/>
    </row>
    <row r="130" spans="2:8">
      <c r="B130" s="78">
        <v>95040311</v>
      </c>
      <c r="C130" s="79" t="s">
        <v>7673</v>
      </c>
      <c r="D130" s="115" t="s">
        <v>5950</v>
      </c>
      <c r="E130" s="41" t="s">
        <v>5681</v>
      </c>
      <c r="F130" s="41" t="s">
        <v>5667</v>
      </c>
      <c r="G130" s="41" t="s">
        <v>5684</v>
      </c>
      <c r="H130" s="41"/>
    </row>
    <row r="131" spans="2:8">
      <c r="B131" s="80">
        <v>95040312</v>
      </c>
      <c r="C131" s="81" t="s">
        <v>7674</v>
      </c>
      <c r="D131" s="116" t="s">
        <v>5952</v>
      </c>
      <c r="E131" s="39" t="s">
        <v>5681</v>
      </c>
      <c r="F131" s="39" t="s">
        <v>5667</v>
      </c>
      <c r="G131" s="39" t="s">
        <v>5684</v>
      </c>
      <c r="H131" s="39" t="s">
        <v>7</v>
      </c>
    </row>
    <row r="132" spans="2:8">
      <c r="B132" s="82"/>
      <c r="C132" s="117" t="s">
        <v>7675</v>
      </c>
      <c r="D132" s="118"/>
      <c r="E132" s="44" t="s">
        <v>5681</v>
      </c>
      <c r="F132" s="44" t="s">
        <v>5667</v>
      </c>
      <c r="G132" s="44" t="s">
        <v>5684</v>
      </c>
      <c r="H132" s="44" t="s">
        <v>7</v>
      </c>
    </row>
    <row r="133" spans="2:8">
      <c r="B133" s="42"/>
      <c r="C133" s="43" t="s">
        <v>1973</v>
      </c>
      <c r="D133" s="43"/>
      <c r="E133" s="43" t="s">
        <v>5681</v>
      </c>
      <c r="F133" s="43" t="s">
        <v>5667</v>
      </c>
      <c r="G133" s="43" t="s">
        <v>5684</v>
      </c>
      <c r="H133" s="43" t="s">
        <v>7</v>
      </c>
    </row>
    <row r="134" spans="2:8">
      <c r="B134" s="42"/>
      <c r="C134" s="43" t="s">
        <v>1974</v>
      </c>
      <c r="D134" s="43"/>
      <c r="E134" s="43" t="s">
        <v>5681</v>
      </c>
      <c r="F134" s="43" t="s">
        <v>5667</v>
      </c>
      <c r="G134" s="43" t="s">
        <v>5684</v>
      </c>
      <c r="H134" s="43" t="s">
        <v>7</v>
      </c>
    </row>
    <row r="135" spans="2:8">
      <c r="B135" s="42"/>
      <c r="C135" s="43" t="s">
        <v>569</v>
      </c>
      <c r="D135" s="43"/>
      <c r="E135" s="43" t="s">
        <v>5681</v>
      </c>
      <c r="F135" s="43" t="s">
        <v>5667</v>
      </c>
      <c r="G135" s="43" t="s">
        <v>5684</v>
      </c>
      <c r="H135" s="43" t="s">
        <v>7</v>
      </c>
    </row>
    <row r="136" spans="2:8">
      <c r="B136" s="42"/>
      <c r="C136" s="43" t="s">
        <v>1976</v>
      </c>
      <c r="D136" s="43"/>
      <c r="E136" s="43" t="s">
        <v>5681</v>
      </c>
      <c r="F136" s="43" t="s">
        <v>5667</v>
      </c>
      <c r="G136" s="43" t="s">
        <v>5684</v>
      </c>
      <c r="H136" s="43" t="s">
        <v>7</v>
      </c>
    </row>
    <row r="137" spans="2:8">
      <c r="B137" s="42"/>
      <c r="C137" s="43" t="s">
        <v>207</v>
      </c>
      <c r="D137" s="43"/>
      <c r="E137" s="43" t="s">
        <v>5681</v>
      </c>
      <c r="F137" s="43" t="s">
        <v>5667</v>
      </c>
      <c r="G137" s="43" t="s">
        <v>5684</v>
      </c>
      <c r="H137" s="43" t="s">
        <v>7</v>
      </c>
    </row>
    <row r="138" spans="2:8">
      <c r="B138" s="42"/>
      <c r="C138" s="43" t="s">
        <v>1977</v>
      </c>
      <c r="D138" s="43"/>
      <c r="E138" s="43" t="s">
        <v>5681</v>
      </c>
      <c r="F138" s="43" t="s">
        <v>5667</v>
      </c>
      <c r="G138" s="43" t="s">
        <v>5684</v>
      </c>
      <c r="H138" s="43" t="s">
        <v>7</v>
      </c>
    </row>
    <row r="139" spans="2:8">
      <c r="B139" s="42"/>
      <c r="C139" s="43" t="s">
        <v>19</v>
      </c>
      <c r="D139" s="43"/>
      <c r="E139" s="43" t="s">
        <v>5681</v>
      </c>
      <c r="F139" s="43" t="s">
        <v>5667</v>
      </c>
      <c r="G139" s="43" t="s">
        <v>5684</v>
      </c>
      <c r="H139" s="43" t="s">
        <v>7</v>
      </c>
    </row>
    <row r="140" spans="2:8">
      <c r="B140" s="42"/>
      <c r="C140" s="43" t="s">
        <v>1975</v>
      </c>
      <c r="D140" s="43"/>
      <c r="E140" s="43" t="s">
        <v>5681</v>
      </c>
      <c r="F140" s="43" t="s">
        <v>5667</v>
      </c>
      <c r="G140" s="43" t="s">
        <v>5684</v>
      </c>
      <c r="H140" s="43" t="s">
        <v>7</v>
      </c>
    </row>
    <row r="141" spans="2:8">
      <c r="B141" s="83">
        <v>95030601</v>
      </c>
      <c r="C141" s="84" t="s">
        <v>7676</v>
      </c>
      <c r="D141" s="85" t="s">
        <v>5923</v>
      </c>
      <c r="E141" s="41" t="s">
        <v>5656</v>
      </c>
      <c r="F141" s="41" t="s">
        <v>5669</v>
      </c>
      <c r="G141" s="41" t="s">
        <v>5684</v>
      </c>
      <c r="H141" s="30"/>
    </row>
    <row r="142" spans="2:8">
      <c r="B142" s="83">
        <v>95030602</v>
      </c>
      <c r="C142" s="84" t="s">
        <v>7677</v>
      </c>
      <c r="D142" s="85" t="s">
        <v>5925</v>
      </c>
      <c r="E142" s="41" t="s">
        <v>5656</v>
      </c>
      <c r="F142" s="41" t="s">
        <v>5669</v>
      </c>
      <c r="G142" s="41" t="s">
        <v>5684</v>
      </c>
      <c r="H142" s="30"/>
    </row>
    <row r="143" spans="2:8">
      <c r="B143" s="83">
        <v>95030603</v>
      </c>
      <c r="C143" s="84" t="s">
        <v>7678</v>
      </c>
      <c r="D143" s="85" t="s">
        <v>5927</v>
      </c>
      <c r="E143" s="41" t="s">
        <v>5656</v>
      </c>
      <c r="F143" s="41" t="s">
        <v>5669</v>
      </c>
      <c r="G143" s="41" t="s">
        <v>5684</v>
      </c>
      <c r="H143" s="30"/>
    </row>
    <row r="144" spans="2:8">
      <c r="B144" s="83">
        <v>95030604</v>
      </c>
      <c r="C144" s="84" t="s">
        <v>7679</v>
      </c>
      <c r="D144" s="85" t="s">
        <v>5929</v>
      </c>
      <c r="E144" s="41" t="s">
        <v>5656</v>
      </c>
      <c r="F144" s="41" t="s">
        <v>5669</v>
      </c>
      <c r="G144" s="41" t="s">
        <v>5684</v>
      </c>
      <c r="H144" s="41"/>
    </row>
    <row r="145" spans="2:8">
      <c r="B145" s="83">
        <v>95030605</v>
      </c>
      <c r="C145" s="84" t="s">
        <v>7680</v>
      </c>
      <c r="D145" s="85" t="s">
        <v>5931</v>
      </c>
      <c r="E145" s="41" t="s">
        <v>5656</v>
      </c>
      <c r="F145" s="41" t="s">
        <v>5669</v>
      </c>
      <c r="G145" s="41" t="s">
        <v>5684</v>
      </c>
      <c r="H145" s="41"/>
    </row>
    <row r="146" spans="2:8">
      <c r="B146" s="83">
        <v>95030606</v>
      </c>
      <c r="C146" s="84" t="s">
        <v>7681</v>
      </c>
      <c r="D146" s="85" t="s">
        <v>5933</v>
      </c>
      <c r="E146" s="41" t="s">
        <v>5656</v>
      </c>
      <c r="F146" s="41" t="s">
        <v>5669</v>
      </c>
      <c r="G146" s="41" t="s">
        <v>5684</v>
      </c>
      <c r="H146" s="41"/>
    </row>
    <row r="147" spans="2:8">
      <c r="B147" s="42"/>
      <c r="C147" s="43" t="s">
        <v>1842</v>
      </c>
      <c r="D147" s="43"/>
      <c r="E147" s="43" t="s">
        <v>5656</v>
      </c>
      <c r="F147" s="43" t="s">
        <v>5669</v>
      </c>
      <c r="G147" s="43" t="s">
        <v>5684</v>
      </c>
      <c r="H147" s="43" t="s">
        <v>7</v>
      </c>
    </row>
    <row r="148" spans="2:8">
      <c r="B148" s="42"/>
      <c r="C148" s="43" t="s">
        <v>1843</v>
      </c>
      <c r="D148" s="43"/>
      <c r="E148" s="43" t="s">
        <v>5656</v>
      </c>
      <c r="F148" s="43" t="s">
        <v>5669</v>
      </c>
      <c r="G148" s="43" t="s">
        <v>5684</v>
      </c>
      <c r="H148" s="43" t="s">
        <v>7</v>
      </c>
    </row>
    <row r="149" spans="2:8">
      <c r="B149" s="42"/>
      <c r="C149" s="43" t="s">
        <v>1841</v>
      </c>
      <c r="D149" s="43"/>
      <c r="E149" s="43" t="s">
        <v>5656</v>
      </c>
      <c r="F149" s="43" t="s">
        <v>5669</v>
      </c>
      <c r="G149" s="43" t="s">
        <v>5684</v>
      </c>
      <c r="H149" s="43" t="s">
        <v>7</v>
      </c>
    </row>
    <row r="150" spans="2:8">
      <c r="B150" s="86">
        <v>95030501</v>
      </c>
      <c r="C150" s="87" t="s">
        <v>7682</v>
      </c>
      <c r="D150" s="86" t="s">
        <v>5923</v>
      </c>
      <c r="E150" s="41" t="s">
        <v>3343</v>
      </c>
      <c r="F150" s="41" t="s">
        <v>5669</v>
      </c>
      <c r="G150" s="41" t="s">
        <v>5684</v>
      </c>
      <c r="H150" s="30"/>
    </row>
    <row r="151" spans="2:8">
      <c r="B151" s="86">
        <v>95030502</v>
      </c>
      <c r="C151" s="87" t="s">
        <v>7683</v>
      </c>
      <c r="D151" s="86" t="s">
        <v>5925</v>
      </c>
      <c r="E151" s="41" t="s">
        <v>3343</v>
      </c>
      <c r="F151" s="41" t="s">
        <v>5669</v>
      </c>
      <c r="G151" s="41" t="s">
        <v>5684</v>
      </c>
      <c r="H151" s="30"/>
    </row>
    <row r="152" spans="2:8">
      <c r="B152" s="86">
        <v>95030503</v>
      </c>
      <c r="C152" s="87" t="s">
        <v>7684</v>
      </c>
      <c r="D152" s="86" t="s">
        <v>5927</v>
      </c>
      <c r="E152" s="41" t="s">
        <v>3343</v>
      </c>
      <c r="F152" s="41" t="s">
        <v>5669</v>
      </c>
      <c r="G152" s="41" t="s">
        <v>5684</v>
      </c>
      <c r="H152" s="30"/>
    </row>
    <row r="153" spans="2:8">
      <c r="B153" s="86">
        <v>95030504</v>
      </c>
      <c r="C153" s="87" t="s">
        <v>7685</v>
      </c>
      <c r="D153" s="86" t="s">
        <v>5929</v>
      </c>
      <c r="E153" s="41" t="s">
        <v>3343</v>
      </c>
      <c r="F153" s="41" t="s">
        <v>5669</v>
      </c>
      <c r="G153" s="41" t="s">
        <v>5684</v>
      </c>
      <c r="H153" s="30"/>
    </row>
    <row r="154" spans="2:8">
      <c r="B154" s="86">
        <v>95030505</v>
      </c>
      <c r="C154" s="87" t="s">
        <v>7686</v>
      </c>
      <c r="D154" s="86" t="s">
        <v>5931</v>
      </c>
      <c r="E154" s="41" t="s">
        <v>3343</v>
      </c>
      <c r="F154" s="41" t="s">
        <v>5669</v>
      </c>
      <c r="G154" s="41" t="s">
        <v>5684</v>
      </c>
      <c r="H154" s="30"/>
    </row>
    <row r="155" spans="2:8">
      <c r="B155" s="86">
        <v>95030506</v>
      </c>
      <c r="C155" s="87" t="s">
        <v>7687</v>
      </c>
      <c r="D155" s="86" t="s">
        <v>5933</v>
      </c>
      <c r="E155" s="41" t="s">
        <v>3343</v>
      </c>
      <c r="F155" s="41" t="s">
        <v>5669</v>
      </c>
      <c r="G155" s="41" t="s">
        <v>5684</v>
      </c>
      <c r="H155" s="30"/>
    </row>
    <row r="156" spans="2:8">
      <c r="B156" s="86">
        <v>95030507</v>
      </c>
      <c r="C156" s="87" t="s">
        <v>7688</v>
      </c>
      <c r="D156" s="86" t="s">
        <v>5935</v>
      </c>
      <c r="E156" s="41" t="s">
        <v>3343</v>
      </c>
      <c r="F156" s="41" t="s">
        <v>5669</v>
      </c>
      <c r="G156" s="41" t="s">
        <v>5684</v>
      </c>
      <c r="H156" s="30"/>
    </row>
    <row r="157" spans="2:8">
      <c r="B157" s="86">
        <v>95030508</v>
      </c>
      <c r="C157" s="87" t="s">
        <v>7689</v>
      </c>
      <c r="D157" s="86" t="s">
        <v>5944</v>
      </c>
      <c r="E157" s="41" t="s">
        <v>3343</v>
      </c>
      <c r="F157" s="41" t="s">
        <v>5669</v>
      </c>
      <c r="G157" s="41" t="s">
        <v>5684</v>
      </c>
      <c r="H157" s="41"/>
    </row>
    <row r="158" spans="2:8">
      <c r="B158" s="86">
        <v>95030509</v>
      </c>
      <c r="C158" s="87" t="s">
        <v>7690</v>
      </c>
      <c r="D158" s="86" t="s">
        <v>5946</v>
      </c>
      <c r="E158" s="41" t="s">
        <v>3343</v>
      </c>
      <c r="F158" s="41" t="s">
        <v>5669</v>
      </c>
      <c r="G158" s="41" t="s">
        <v>5684</v>
      </c>
      <c r="H158" s="41"/>
    </row>
    <row r="159" spans="2:8">
      <c r="B159" s="86">
        <v>95030510</v>
      </c>
      <c r="C159" s="87" t="s">
        <v>7691</v>
      </c>
      <c r="D159" s="86" t="s">
        <v>5948</v>
      </c>
      <c r="E159" s="41" t="s">
        <v>3343</v>
      </c>
      <c r="F159" s="41" t="s">
        <v>5669</v>
      </c>
      <c r="G159" s="41" t="s">
        <v>5684</v>
      </c>
      <c r="H159" s="41"/>
    </row>
    <row r="160" spans="2:8">
      <c r="B160" s="86">
        <v>95030511</v>
      </c>
      <c r="C160" s="87" t="s">
        <v>7692</v>
      </c>
      <c r="D160" s="86" t="s">
        <v>5950</v>
      </c>
      <c r="E160" s="41" t="s">
        <v>3343</v>
      </c>
      <c r="F160" s="41" t="s">
        <v>5669</v>
      </c>
      <c r="G160" s="41" t="s">
        <v>5684</v>
      </c>
      <c r="H160" s="41"/>
    </row>
    <row r="161" spans="2:8">
      <c r="B161" s="86">
        <v>95030512</v>
      </c>
      <c r="C161" s="87" t="s">
        <v>7693</v>
      </c>
      <c r="D161" s="86" t="s">
        <v>5952</v>
      </c>
      <c r="E161" s="41" t="s">
        <v>3343</v>
      </c>
      <c r="F161" s="41" t="s">
        <v>5669</v>
      </c>
      <c r="G161" s="41" t="s">
        <v>5684</v>
      </c>
      <c r="H161" s="41"/>
    </row>
    <row r="162" spans="2:8">
      <c r="B162" s="86">
        <v>95030513</v>
      </c>
      <c r="C162" s="87" t="s">
        <v>6859</v>
      </c>
      <c r="D162" s="86" t="s">
        <v>5954</v>
      </c>
      <c r="E162" s="41" t="s">
        <v>3343</v>
      </c>
      <c r="F162" s="41" t="s">
        <v>5669</v>
      </c>
      <c r="G162" s="41" t="s">
        <v>5684</v>
      </c>
      <c r="H162" s="41"/>
    </row>
    <row r="163" spans="2:8">
      <c r="B163" s="42"/>
      <c r="C163" s="43" t="s">
        <v>1855</v>
      </c>
      <c r="D163" s="43"/>
      <c r="E163" s="43" t="s">
        <v>3343</v>
      </c>
      <c r="F163" s="43" t="s">
        <v>5669</v>
      </c>
      <c r="G163" s="43" t="s">
        <v>5684</v>
      </c>
      <c r="H163" s="43" t="s">
        <v>7</v>
      </c>
    </row>
    <row r="164" spans="2:8">
      <c r="B164" s="42"/>
      <c r="C164" s="43" t="s">
        <v>1850</v>
      </c>
      <c r="D164" s="43"/>
      <c r="E164" s="43" t="s">
        <v>3343</v>
      </c>
      <c r="F164" s="43" t="s">
        <v>5669</v>
      </c>
      <c r="G164" s="43" t="s">
        <v>5684</v>
      </c>
      <c r="H164" s="43" t="s">
        <v>7</v>
      </c>
    </row>
    <row r="165" spans="2:8">
      <c r="B165" s="42"/>
      <c r="C165" s="43" t="s">
        <v>1851</v>
      </c>
      <c r="D165" s="43"/>
      <c r="E165" s="43" t="s">
        <v>3343</v>
      </c>
      <c r="F165" s="43" t="s">
        <v>5669</v>
      </c>
      <c r="G165" s="43" t="s">
        <v>5684</v>
      </c>
      <c r="H165" s="43" t="s">
        <v>7</v>
      </c>
    </row>
    <row r="166" spans="2:8">
      <c r="B166" s="42"/>
      <c r="C166" s="43" t="s">
        <v>1852</v>
      </c>
      <c r="D166" s="43"/>
      <c r="E166" s="43" t="s">
        <v>3343</v>
      </c>
      <c r="F166" s="43" t="s">
        <v>5669</v>
      </c>
      <c r="G166" s="43" t="s">
        <v>5684</v>
      </c>
      <c r="H166" s="43" t="s">
        <v>7</v>
      </c>
    </row>
    <row r="167" spans="2:8">
      <c r="B167" s="42"/>
      <c r="C167" s="43" t="s">
        <v>1854</v>
      </c>
      <c r="D167" s="43"/>
      <c r="E167" s="43" t="s">
        <v>3343</v>
      </c>
      <c r="F167" s="43" t="s">
        <v>5669</v>
      </c>
      <c r="G167" s="43" t="s">
        <v>5684</v>
      </c>
      <c r="H167" s="43" t="s">
        <v>7</v>
      </c>
    </row>
    <row r="168" spans="2:8">
      <c r="B168" s="42"/>
      <c r="C168" s="43" t="s">
        <v>1853</v>
      </c>
      <c r="D168" s="43"/>
      <c r="E168" s="43" t="s">
        <v>3343</v>
      </c>
      <c r="F168" s="43" t="s">
        <v>5669</v>
      </c>
      <c r="G168" s="43" t="s">
        <v>5684</v>
      </c>
      <c r="H168" s="43" t="s">
        <v>7</v>
      </c>
    </row>
    <row r="169" spans="2:8">
      <c r="B169" s="42"/>
      <c r="C169" s="43" t="s">
        <v>148</v>
      </c>
      <c r="D169" s="43"/>
      <c r="E169" s="43" t="s">
        <v>3343</v>
      </c>
      <c r="F169" s="43" t="s">
        <v>5669</v>
      </c>
      <c r="G169" s="43" t="s">
        <v>5684</v>
      </c>
      <c r="H169" s="43" t="s">
        <v>7</v>
      </c>
    </row>
    <row r="170" spans="2:8">
      <c r="B170" s="86">
        <v>95030301</v>
      </c>
      <c r="C170" s="87" t="s">
        <v>7694</v>
      </c>
      <c r="D170" s="86" t="s">
        <v>5923</v>
      </c>
      <c r="E170" s="41" t="s">
        <v>5662</v>
      </c>
      <c r="F170" s="41" t="s">
        <v>5669</v>
      </c>
      <c r="G170" s="41" t="s">
        <v>5684</v>
      </c>
      <c r="H170" s="30"/>
    </row>
    <row r="171" spans="2:8">
      <c r="B171" s="86">
        <v>95030302</v>
      </c>
      <c r="C171" s="87" t="s">
        <v>7695</v>
      </c>
      <c r="D171" s="86" t="s">
        <v>5925</v>
      </c>
      <c r="E171" s="41" t="s">
        <v>5662</v>
      </c>
      <c r="F171" s="41" t="s">
        <v>5669</v>
      </c>
      <c r="G171" s="41" t="s">
        <v>5684</v>
      </c>
      <c r="H171" s="30"/>
    </row>
    <row r="172" spans="2:8">
      <c r="B172" s="86">
        <v>95030303</v>
      </c>
      <c r="C172" s="87" t="s">
        <v>7696</v>
      </c>
      <c r="D172" s="86" t="s">
        <v>5927</v>
      </c>
      <c r="E172" s="41" t="s">
        <v>5662</v>
      </c>
      <c r="F172" s="41" t="s">
        <v>5669</v>
      </c>
      <c r="G172" s="41" t="s">
        <v>5684</v>
      </c>
      <c r="H172" s="30"/>
    </row>
    <row r="173" spans="2:8">
      <c r="B173" s="86">
        <v>95030304</v>
      </c>
      <c r="C173" s="87" t="s">
        <v>7697</v>
      </c>
      <c r="D173" s="86" t="s">
        <v>5929</v>
      </c>
      <c r="E173" s="41" t="s">
        <v>5662</v>
      </c>
      <c r="F173" s="41" t="s">
        <v>5669</v>
      </c>
      <c r="G173" s="41" t="s">
        <v>5684</v>
      </c>
      <c r="H173" s="30"/>
    </row>
    <row r="174" spans="2:8">
      <c r="B174" s="86">
        <v>95030305</v>
      </c>
      <c r="C174" s="87" t="s">
        <v>6805</v>
      </c>
      <c r="D174" s="86" t="s">
        <v>5931</v>
      </c>
      <c r="E174" s="41" t="s">
        <v>5662</v>
      </c>
      <c r="F174" s="41" t="s">
        <v>5669</v>
      </c>
      <c r="G174" s="41" t="s">
        <v>5684</v>
      </c>
      <c r="H174" s="30"/>
    </row>
    <row r="175" spans="2:8">
      <c r="B175" s="86">
        <v>95030306</v>
      </c>
      <c r="C175" s="87" t="s">
        <v>7698</v>
      </c>
      <c r="D175" s="86" t="s">
        <v>5933</v>
      </c>
      <c r="E175" s="41" t="s">
        <v>5662</v>
      </c>
      <c r="F175" s="41" t="s">
        <v>5669</v>
      </c>
      <c r="G175" s="41" t="s">
        <v>5684</v>
      </c>
      <c r="H175" s="30"/>
    </row>
    <row r="176" spans="2:8">
      <c r="B176" s="86">
        <v>95030307</v>
      </c>
      <c r="C176" s="87" t="s">
        <v>7699</v>
      </c>
      <c r="D176" s="86" t="s">
        <v>5935</v>
      </c>
      <c r="E176" s="41" t="s">
        <v>5662</v>
      </c>
      <c r="F176" s="41" t="s">
        <v>5669</v>
      </c>
      <c r="G176" s="41" t="s">
        <v>5684</v>
      </c>
      <c r="H176" s="30"/>
    </row>
    <row r="177" spans="2:8">
      <c r="B177" s="86">
        <v>95030308</v>
      </c>
      <c r="C177" s="87" t="s">
        <v>7700</v>
      </c>
      <c r="D177" s="86" t="s">
        <v>5944</v>
      </c>
      <c r="E177" s="41" t="s">
        <v>5662</v>
      </c>
      <c r="F177" s="41" t="s">
        <v>5669</v>
      </c>
      <c r="G177" s="41" t="s">
        <v>5684</v>
      </c>
      <c r="H177" s="41"/>
    </row>
    <row r="178" spans="2:8">
      <c r="B178" s="86">
        <v>95030309</v>
      </c>
      <c r="C178" s="87" t="s">
        <v>7701</v>
      </c>
      <c r="D178" s="86" t="s">
        <v>5946</v>
      </c>
      <c r="E178" s="41" t="s">
        <v>5662</v>
      </c>
      <c r="F178" s="41" t="s">
        <v>5669</v>
      </c>
      <c r="G178" s="41" t="s">
        <v>5684</v>
      </c>
      <c r="H178" s="41"/>
    </row>
    <row r="179" spans="2:8">
      <c r="B179" s="86">
        <v>95030310</v>
      </c>
      <c r="C179" s="87" t="s">
        <v>7702</v>
      </c>
      <c r="D179" s="86" t="s">
        <v>5948</v>
      </c>
      <c r="E179" s="41" t="s">
        <v>5662</v>
      </c>
      <c r="F179" s="41" t="s">
        <v>5669</v>
      </c>
      <c r="G179" s="41" t="s">
        <v>5684</v>
      </c>
      <c r="H179" s="41"/>
    </row>
    <row r="180" spans="2:8">
      <c r="B180" s="42"/>
      <c r="C180" s="43" t="s">
        <v>1867</v>
      </c>
      <c r="D180" s="43"/>
      <c r="E180" s="43" t="s">
        <v>5662</v>
      </c>
      <c r="F180" s="43" t="s">
        <v>5669</v>
      </c>
      <c r="G180" s="43" t="s">
        <v>5684</v>
      </c>
      <c r="H180" s="43" t="s">
        <v>7</v>
      </c>
    </row>
    <row r="181" spans="2:8">
      <c r="B181" s="42"/>
      <c r="C181" s="43" t="s">
        <v>1864</v>
      </c>
      <c r="D181" s="43"/>
      <c r="E181" s="43" t="s">
        <v>5662</v>
      </c>
      <c r="F181" s="43" t="s">
        <v>5669</v>
      </c>
      <c r="G181" s="43" t="s">
        <v>5684</v>
      </c>
      <c r="H181" s="43" t="s">
        <v>7</v>
      </c>
    </row>
    <row r="182" spans="2:8">
      <c r="B182" s="42"/>
      <c r="C182" s="43" t="s">
        <v>1870</v>
      </c>
      <c r="D182" s="43"/>
      <c r="E182" s="43" t="s">
        <v>5662</v>
      </c>
      <c r="F182" s="43" t="s">
        <v>5669</v>
      </c>
      <c r="G182" s="43" t="s">
        <v>5684</v>
      </c>
      <c r="H182" s="43" t="s">
        <v>7</v>
      </c>
    </row>
    <row r="183" spans="2:8">
      <c r="B183" s="42"/>
      <c r="C183" s="43" t="s">
        <v>1870</v>
      </c>
      <c r="D183" s="43"/>
      <c r="E183" s="43" t="s">
        <v>5662</v>
      </c>
      <c r="F183" s="43" t="s">
        <v>5669</v>
      </c>
      <c r="G183" s="43" t="s">
        <v>5684</v>
      </c>
      <c r="H183" s="43" t="s">
        <v>7</v>
      </c>
    </row>
    <row r="184" spans="2:8">
      <c r="B184" s="42"/>
      <c r="C184" s="43" t="s">
        <v>1868</v>
      </c>
      <c r="D184" s="43"/>
      <c r="E184" s="43" t="s">
        <v>5662</v>
      </c>
      <c r="F184" s="43" t="s">
        <v>5669</v>
      </c>
      <c r="G184" s="43" t="s">
        <v>5684</v>
      </c>
      <c r="H184" s="43" t="s">
        <v>7</v>
      </c>
    </row>
    <row r="185" spans="2:8">
      <c r="B185" s="42"/>
      <c r="C185" s="43" t="s">
        <v>1871</v>
      </c>
      <c r="D185" s="43"/>
      <c r="E185" s="43" t="s">
        <v>5662</v>
      </c>
      <c r="F185" s="43" t="s">
        <v>5669</v>
      </c>
      <c r="G185" s="43" t="s">
        <v>5684</v>
      </c>
      <c r="H185" s="43" t="s">
        <v>7</v>
      </c>
    </row>
    <row r="186" spans="2:8">
      <c r="B186" s="42"/>
      <c r="C186" s="43" t="s">
        <v>1869</v>
      </c>
      <c r="D186" s="43"/>
      <c r="E186" s="43" t="s">
        <v>5662</v>
      </c>
      <c r="F186" s="43" t="s">
        <v>5669</v>
      </c>
      <c r="G186" s="43" t="s">
        <v>5684</v>
      </c>
      <c r="H186" s="43" t="s">
        <v>7</v>
      </c>
    </row>
    <row r="187" spans="2:8">
      <c r="B187" s="88">
        <v>95030401</v>
      </c>
      <c r="C187" s="28" t="s">
        <v>6590</v>
      </c>
      <c r="D187" s="88" t="s">
        <v>5923</v>
      </c>
      <c r="E187" s="39" t="s">
        <v>5664</v>
      </c>
      <c r="F187" s="39" t="s">
        <v>5669</v>
      </c>
      <c r="G187" s="39" t="s">
        <v>5684</v>
      </c>
      <c r="H187" s="39" t="s">
        <v>7</v>
      </c>
    </row>
    <row r="188" spans="2:8">
      <c r="B188" s="88">
        <v>95030402</v>
      </c>
      <c r="C188" s="28" t="s">
        <v>7703</v>
      </c>
      <c r="D188" s="88" t="s">
        <v>5925</v>
      </c>
      <c r="E188" s="39" t="s">
        <v>5664</v>
      </c>
      <c r="F188" s="39" t="s">
        <v>5669</v>
      </c>
      <c r="G188" s="39" t="s">
        <v>5684</v>
      </c>
      <c r="H188" s="39" t="s">
        <v>7</v>
      </c>
    </row>
    <row r="189" spans="2:8">
      <c r="B189" s="88">
        <v>95030403</v>
      </c>
      <c r="C189" s="28" t="s">
        <v>7704</v>
      </c>
      <c r="D189" s="88" t="s">
        <v>5927</v>
      </c>
      <c r="E189" s="39" t="s">
        <v>5664</v>
      </c>
      <c r="F189" s="39" t="s">
        <v>5669</v>
      </c>
      <c r="G189" s="39" t="s">
        <v>5684</v>
      </c>
      <c r="H189" s="39" t="s">
        <v>7</v>
      </c>
    </row>
    <row r="190" spans="2:8">
      <c r="B190" s="86">
        <v>95030404</v>
      </c>
      <c r="C190" s="87" t="s">
        <v>7705</v>
      </c>
      <c r="D190" s="86" t="s">
        <v>5929</v>
      </c>
      <c r="E190" s="41" t="s">
        <v>5664</v>
      </c>
      <c r="F190" s="41" t="s">
        <v>5669</v>
      </c>
      <c r="G190" s="41" t="s">
        <v>5684</v>
      </c>
      <c r="H190" s="30"/>
    </row>
    <row r="191" spans="2:8">
      <c r="B191" s="86">
        <v>95030405</v>
      </c>
      <c r="C191" s="87" t="s">
        <v>7706</v>
      </c>
      <c r="D191" s="86" t="s">
        <v>5931</v>
      </c>
      <c r="E191" s="41" t="s">
        <v>5664</v>
      </c>
      <c r="F191" s="41" t="s">
        <v>5669</v>
      </c>
      <c r="G191" s="41" t="s">
        <v>5684</v>
      </c>
      <c r="H191" s="41"/>
    </row>
    <row r="192" spans="2:8">
      <c r="B192" s="42"/>
      <c r="C192" s="43" t="s">
        <v>1733</v>
      </c>
      <c r="D192" s="43"/>
      <c r="E192" s="43" t="s">
        <v>5664</v>
      </c>
      <c r="F192" s="43" t="s">
        <v>5669</v>
      </c>
      <c r="G192" s="43" t="s">
        <v>5684</v>
      </c>
      <c r="H192" s="43" t="s">
        <v>7</v>
      </c>
    </row>
    <row r="193" spans="2:8">
      <c r="B193" s="42"/>
      <c r="C193" s="43" t="s">
        <v>1877</v>
      </c>
      <c r="D193" s="43"/>
      <c r="E193" s="43" t="s">
        <v>5664</v>
      </c>
      <c r="F193" s="43" t="s">
        <v>5669</v>
      </c>
      <c r="G193" s="43" t="s">
        <v>5684</v>
      </c>
      <c r="H193" s="43" t="s">
        <v>7</v>
      </c>
    </row>
    <row r="194" spans="2:8">
      <c r="B194" s="42"/>
      <c r="C194" s="43" t="s">
        <v>1879</v>
      </c>
      <c r="D194" s="43"/>
      <c r="E194" s="43" t="s">
        <v>5664</v>
      </c>
      <c r="F194" s="43" t="s">
        <v>5669</v>
      </c>
      <c r="G194" s="43" t="s">
        <v>5684</v>
      </c>
      <c r="H194" s="43" t="s">
        <v>7</v>
      </c>
    </row>
    <row r="195" spans="2:8">
      <c r="B195" s="42"/>
      <c r="C195" s="43" t="s">
        <v>1878</v>
      </c>
      <c r="D195" s="43"/>
      <c r="E195" s="43" t="s">
        <v>5664</v>
      </c>
      <c r="F195" s="43" t="s">
        <v>5669</v>
      </c>
      <c r="G195" s="43" t="s">
        <v>5684</v>
      </c>
      <c r="H195" s="43" t="s">
        <v>7</v>
      </c>
    </row>
    <row r="196" spans="2:8">
      <c r="B196" s="86">
        <v>95030101</v>
      </c>
      <c r="C196" s="87" t="s">
        <v>7707</v>
      </c>
      <c r="D196" s="86" t="s">
        <v>5923</v>
      </c>
      <c r="E196" s="41" t="s">
        <v>5669</v>
      </c>
      <c r="F196" s="41" t="s">
        <v>5669</v>
      </c>
      <c r="G196" s="41" t="s">
        <v>5684</v>
      </c>
      <c r="H196" s="30"/>
    </row>
    <row r="197" spans="2:8">
      <c r="B197" s="86">
        <v>95030102</v>
      </c>
      <c r="C197" s="87" t="s">
        <v>7708</v>
      </c>
      <c r="D197" s="86" t="s">
        <v>5925</v>
      </c>
      <c r="E197" s="41" t="s">
        <v>5669</v>
      </c>
      <c r="F197" s="41" t="s">
        <v>5669</v>
      </c>
      <c r="G197" s="41" t="s">
        <v>5684</v>
      </c>
      <c r="H197" s="30"/>
    </row>
    <row r="198" spans="2:8">
      <c r="B198" s="88">
        <v>95030103</v>
      </c>
      <c r="C198" s="28" t="s">
        <v>7709</v>
      </c>
      <c r="D198" s="88" t="s">
        <v>5927</v>
      </c>
      <c r="E198" s="39" t="s">
        <v>5669</v>
      </c>
      <c r="F198" s="39" t="s">
        <v>5669</v>
      </c>
      <c r="G198" s="39" t="s">
        <v>5684</v>
      </c>
      <c r="H198" s="39" t="s">
        <v>7</v>
      </c>
    </row>
    <row r="199" spans="2:8">
      <c r="B199" s="88">
        <v>95030104</v>
      </c>
      <c r="C199" s="28" t="s">
        <v>7710</v>
      </c>
      <c r="D199" s="88" t="s">
        <v>5929</v>
      </c>
      <c r="E199" s="39" t="s">
        <v>5669</v>
      </c>
      <c r="F199" s="39" t="s">
        <v>5669</v>
      </c>
      <c r="G199" s="39" t="s">
        <v>5684</v>
      </c>
      <c r="H199" s="39" t="s">
        <v>7</v>
      </c>
    </row>
    <row r="200" spans="2:8">
      <c r="B200" s="88">
        <v>95030105</v>
      </c>
      <c r="C200" s="28" t="s">
        <v>7711</v>
      </c>
      <c r="D200" s="88" t="s">
        <v>5931</v>
      </c>
      <c r="E200" s="39" t="s">
        <v>5669</v>
      </c>
      <c r="F200" s="39" t="s">
        <v>5669</v>
      </c>
      <c r="G200" s="39" t="s">
        <v>5684</v>
      </c>
      <c r="H200" s="39" t="s">
        <v>7</v>
      </c>
    </row>
    <row r="201" spans="2:8">
      <c r="B201" s="88">
        <v>95030106</v>
      </c>
      <c r="C201" s="28" t="s">
        <v>7712</v>
      </c>
      <c r="D201" s="88" t="s">
        <v>5933</v>
      </c>
      <c r="E201" s="39" t="s">
        <v>5669</v>
      </c>
      <c r="F201" s="39" t="s">
        <v>5669</v>
      </c>
      <c r="G201" s="39" t="s">
        <v>5684</v>
      </c>
      <c r="H201" s="39" t="s">
        <v>7</v>
      </c>
    </row>
    <row r="202" spans="2:8">
      <c r="B202" s="88">
        <v>95030107</v>
      </c>
      <c r="C202" s="28" t="s">
        <v>7713</v>
      </c>
      <c r="D202" s="88" t="s">
        <v>5935</v>
      </c>
      <c r="E202" s="39" t="s">
        <v>5669</v>
      </c>
      <c r="F202" s="39" t="s">
        <v>5669</v>
      </c>
      <c r="G202" s="39" t="s">
        <v>5684</v>
      </c>
      <c r="H202" s="39" t="s">
        <v>7</v>
      </c>
    </row>
    <row r="203" spans="2:8">
      <c r="B203" s="86">
        <v>95030108</v>
      </c>
      <c r="C203" s="87" t="s">
        <v>7083</v>
      </c>
      <c r="D203" s="86" t="s">
        <v>5944</v>
      </c>
      <c r="E203" s="41" t="s">
        <v>5669</v>
      </c>
      <c r="F203" s="41" t="s">
        <v>5669</v>
      </c>
      <c r="G203" s="41" t="s">
        <v>5684</v>
      </c>
      <c r="H203" s="30"/>
    </row>
    <row r="204" spans="2:8">
      <c r="B204" s="88">
        <v>95030109</v>
      </c>
      <c r="C204" s="28" t="s">
        <v>7714</v>
      </c>
      <c r="D204" s="88" t="s">
        <v>5946</v>
      </c>
      <c r="E204" s="39" t="s">
        <v>5669</v>
      </c>
      <c r="F204" s="39" t="s">
        <v>5669</v>
      </c>
      <c r="G204" s="39" t="s">
        <v>5684</v>
      </c>
      <c r="H204" s="39" t="s">
        <v>7</v>
      </c>
    </row>
    <row r="205" spans="2:8">
      <c r="B205" s="86">
        <v>95030110</v>
      </c>
      <c r="C205" s="87" t="s">
        <v>7715</v>
      </c>
      <c r="D205" s="86" t="s">
        <v>5948</v>
      </c>
      <c r="E205" s="41" t="s">
        <v>5669</v>
      </c>
      <c r="F205" s="41" t="s">
        <v>5669</v>
      </c>
      <c r="G205" s="41" t="s">
        <v>5684</v>
      </c>
      <c r="H205" s="41"/>
    </row>
    <row r="206" spans="2:8">
      <c r="B206" s="86">
        <v>95030111</v>
      </c>
      <c r="C206" s="87" t="s">
        <v>7716</v>
      </c>
      <c r="D206" s="86" t="s">
        <v>5950</v>
      </c>
      <c r="E206" s="41" t="s">
        <v>5669</v>
      </c>
      <c r="F206" s="41" t="s">
        <v>5669</v>
      </c>
      <c r="G206" s="41" t="s">
        <v>5684</v>
      </c>
      <c r="H206" s="41"/>
    </row>
    <row r="207" spans="2:8">
      <c r="B207" s="42"/>
      <c r="C207" s="43" t="s">
        <v>1901</v>
      </c>
      <c r="D207" s="43"/>
      <c r="E207" s="43" t="s">
        <v>5669</v>
      </c>
      <c r="F207" s="43" t="s">
        <v>5669</v>
      </c>
      <c r="G207" s="43" t="s">
        <v>5684</v>
      </c>
      <c r="H207" s="43" t="s">
        <v>7</v>
      </c>
    </row>
    <row r="208" spans="2:8">
      <c r="B208" s="42"/>
      <c r="C208" s="43" t="s">
        <v>1906</v>
      </c>
      <c r="D208" s="43"/>
      <c r="E208" s="43" t="s">
        <v>5669</v>
      </c>
      <c r="F208" s="43" t="s">
        <v>5669</v>
      </c>
      <c r="G208" s="43" t="s">
        <v>5684</v>
      </c>
      <c r="H208" s="43" t="s">
        <v>7</v>
      </c>
    </row>
    <row r="209" spans="2:8">
      <c r="B209" s="42"/>
      <c r="C209" s="43" t="s">
        <v>1900</v>
      </c>
      <c r="D209" s="43"/>
      <c r="E209" s="43" t="s">
        <v>5669</v>
      </c>
      <c r="F209" s="43" t="s">
        <v>5669</v>
      </c>
      <c r="G209" s="43" t="s">
        <v>5684</v>
      </c>
      <c r="H209" s="43" t="s">
        <v>7</v>
      </c>
    </row>
    <row r="210" spans="2:8">
      <c r="B210" s="42"/>
      <c r="C210" s="43" t="s">
        <v>1904</v>
      </c>
      <c r="D210" s="43"/>
      <c r="E210" s="43" t="s">
        <v>5669</v>
      </c>
      <c r="F210" s="43" t="s">
        <v>5669</v>
      </c>
      <c r="G210" s="43" t="s">
        <v>5684</v>
      </c>
      <c r="H210" s="43" t="s">
        <v>7</v>
      </c>
    </row>
    <row r="211" spans="2:8">
      <c r="B211" s="42"/>
      <c r="C211" s="43" t="s">
        <v>1905</v>
      </c>
      <c r="D211" s="43"/>
      <c r="E211" s="43" t="s">
        <v>5669</v>
      </c>
      <c r="F211" s="43" t="s">
        <v>5669</v>
      </c>
      <c r="G211" s="43" t="s">
        <v>5684</v>
      </c>
      <c r="H211" s="43" t="s">
        <v>7</v>
      </c>
    </row>
    <row r="212" spans="2:8">
      <c r="B212" s="42"/>
      <c r="C212" s="43" t="s">
        <v>468</v>
      </c>
      <c r="D212" s="43"/>
      <c r="E212" s="43" t="s">
        <v>5669</v>
      </c>
      <c r="F212" s="43" t="s">
        <v>5669</v>
      </c>
      <c r="G212" s="43" t="s">
        <v>5684</v>
      </c>
      <c r="H212" s="43" t="s">
        <v>7</v>
      </c>
    </row>
    <row r="213" spans="2:8">
      <c r="B213" s="42"/>
      <c r="C213" s="43" t="s">
        <v>1903</v>
      </c>
      <c r="D213" s="43"/>
      <c r="E213" s="43" t="s">
        <v>5669</v>
      </c>
      <c r="F213" s="43" t="s">
        <v>5669</v>
      </c>
      <c r="G213" s="43" t="s">
        <v>5684</v>
      </c>
      <c r="H213" s="43" t="s">
        <v>7</v>
      </c>
    </row>
    <row r="214" spans="2:8">
      <c r="B214" s="42"/>
      <c r="C214" s="43" t="s">
        <v>1902</v>
      </c>
      <c r="D214" s="43"/>
      <c r="E214" s="43" t="s">
        <v>5669</v>
      </c>
      <c r="F214" s="43" t="s">
        <v>5669</v>
      </c>
      <c r="G214" s="43" t="s">
        <v>5684</v>
      </c>
      <c r="H214" s="43" t="s">
        <v>7</v>
      </c>
    </row>
    <row r="215" spans="2:8">
      <c r="B215" s="88">
        <v>95030201</v>
      </c>
      <c r="C215" s="28" t="s">
        <v>7717</v>
      </c>
      <c r="D215" s="88" t="s">
        <v>5923</v>
      </c>
      <c r="E215" s="39" t="s">
        <v>5425</v>
      </c>
      <c r="F215" s="39" t="s">
        <v>5669</v>
      </c>
      <c r="G215" s="39" t="s">
        <v>5684</v>
      </c>
      <c r="H215" s="45" t="s">
        <v>7</v>
      </c>
    </row>
    <row r="216" spans="2:8">
      <c r="B216" s="88">
        <v>95030202</v>
      </c>
      <c r="C216" s="28" t="s">
        <v>6748</v>
      </c>
      <c r="D216" s="88" t="s">
        <v>5925</v>
      </c>
      <c r="E216" s="39" t="s">
        <v>5425</v>
      </c>
      <c r="F216" s="39" t="s">
        <v>5669</v>
      </c>
      <c r="G216" s="39" t="s">
        <v>5684</v>
      </c>
      <c r="H216" s="45" t="s">
        <v>7</v>
      </c>
    </row>
    <row r="217" spans="2:8">
      <c r="B217" s="86">
        <v>95030203</v>
      </c>
      <c r="C217" s="87" t="s">
        <v>7718</v>
      </c>
      <c r="D217" s="86" t="s">
        <v>5927</v>
      </c>
      <c r="E217" s="41" t="s">
        <v>5425</v>
      </c>
      <c r="F217" s="41" t="s">
        <v>5669</v>
      </c>
      <c r="G217" s="41" t="s">
        <v>5684</v>
      </c>
      <c r="H217" s="30"/>
    </row>
    <row r="218" spans="2:8">
      <c r="B218" s="86">
        <v>95030204</v>
      </c>
      <c r="C218" s="87" t="s">
        <v>7719</v>
      </c>
      <c r="D218" s="86" t="s">
        <v>5929</v>
      </c>
      <c r="E218" s="41" t="s">
        <v>5425</v>
      </c>
      <c r="F218" s="41" t="s">
        <v>5669</v>
      </c>
      <c r="G218" s="41" t="s">
        <v>5684</v>
      </c>
      <c r="H218" s="30"/>
    </row>
    <row r="219" spans="2:8">
      <c r="B219" s="86">
        <v>95030205</v>
      </c>
      <c r="C219" s="87" t="s">
        <v>7720</v>
      </c>
      <c r="D219" s="86" t="s">
        <v>5931</v>
      </c>
      <c r="E219" s="41" t="s">
        <v>5425</v>
      </c>
      <c r="F219" s="41" t="s">
        <v>5669</v>
      </c>
      <c r="G219" s="41" t="s">
        <v>5684</v>
      </c>
      <c r="H219" s="41"/>
    </row>
    <row r="220" spans="2:8">
      <c r="B220" s="42"/>
      <c r="C220" s="43" t="s">
        <v>1026</v>
      </c>
      <c r="D220" s="43"/>
      <c r="E220" s="43" t="s">
        <v>5425</v>
      </c>
      <c r="F220" s="43" t="s">
        <v>5669</v>
      </c>
      <c r="G220" s="43" t="s">
        <v>5684</v>
      </c>
      <c r="H220" s="43" t="s">
        <v>7</v>
      </c>
    </row>
    <row r="221" spans="2:8">
      <c r="B221" s="42"/>
      <c r="C221" s="43" t="s">
        <v>586</v>
      </c>
      <c r="D221" s="43"/>
      <c r="E221" s="43" t="s">
        <v>5425</v>
      </c>
      <c r="F221" s="43" t="s">
        <v>5669</v>
      </c>
      <c r="G221" s="43" t="s">
        <v>5684</v>
      </c>
      <c r="H221" s="43" t="s">
        <v>7</v>
      </c>
    </row>
    <row r="222" spans="2:8">
      <c r="B222" s="42"/>
      <c r="C222" s="43" t="s">
        <v>1920</v>
      </c>
      <c r="D222" s="43"/>
      <c r="E222" s="43" t="s">
        <v>5425</v>
      </c>
      <c r="F222" s="43" t="s">
        <v>5669</v>
      </c>
      <c r="G222" s="43" t="s">
        <v>5684</v>
      </c>
      <c r="H222" s="43" t="s">
        <v>7</v>
      </c>
    </row>
    <row r="223" spans="2:8">
      <c r="B223" s="42"/>
      <c r="C223" s="43" t="s">
        <v>1919</v>
      </c>
      <c r="D223" s="43"/>
      <c r="E223" s="43" t="s">
        <v>5425</v>
      </c>
      <c r="F223" s="43" t="s">
        <v>5669</v>
      </c>
      <c r="G223" s="43" t="s">
        <v>5684</v>
      </c>
      <c r="H223" s="43" t="s">
        <v>7</v>
      </c>
    </row>
    <row r="224" spans="2:8">
      <c r="B224" s="88">
        <v>95020301</v>
      </c>
      <c r="C224" s="28" t="s">
        <v>7721</v>
      </c>
      <c r="D224" s="88" t="s">
        <v>5923</v>
      </c>
      <c r="E224" s="39" t="s">
        <v>5663</v>
      </c>
      <c r="F224" s="39" t="s">
        <v>5714</v>
      </c>
      <c r="G224" s="39" t="s">
        <v>5684</v>
      </c>
      <c r="H224" s="39" t="s">
        <v>7</v>
      </c>
    </row>
    <row r="225" spans="2:8">
      <c r="B225" s="88">
        <v>95020302</v>
      </c>
      <c r="C225" s="28" t="s">
        <v>7722</v>
      </c>
      <c r="D225" s="88" t="s">
        <v>5925</v>
      </c>
      <c r="E225" s="39" t="s">
        <v>5663</v>
      </c>
      <c r="F225" s="39" t="s">
        <v>5714</v>
      </c>
      <c r="G225" s="39" t="s">
        <v>5684</v>
      </c>
      <c r="H225" s="39" t="s">
        <v>7</v>
      </c>
    </row>
    <row r="226" spans="2:8">
      <c r="B226" s="88">
        <v>95020303</v>
      </c>
      <c r="C226" s="28" t="s">
        <v>7723</v>
      </c>
      <c r="D226" s="88" t="s">
        <v>5927</v>
      </c>
      <c r="E226" s="39" t="s">
        <v>5663</v>
      </c>
      <c r="F226" s="39" t="s">
        <v>5714</v>
      </c>
      <c r="G226" s="39" t="s">
        <v>5684</v>
      </c>
      <c r="H226" s="39" t="s">
        <v>7</v>
      </c>
    </row>
    <row r="227" spans="2:8">
      <c r="B227" s="88">
        <v>95020304</v>
      </c>
      <c r="C227" s="28" t="s">
        <v>7724</v>
      </c>
      <c r="D227" s="88" t="s">
        <v>5929</v>
      </c>
      <c r="E227" s="39" t="s">
        <v>5663</v>
      </c>
      <c r="F227" s="39" t="s">
        <v>5714</v>
      </c>
      <c r="G227" s="39" t="s">
        <v>5684</v>
      </c>
      <c r="H227" s="39" t="s">
        <v>7</v>
      </c>
    </row>
    <row r="228" spans="2:8">
      <c r="B228" s="88">
        <v>95020305</v>
      </c>
      <c r="C228" s="28" t="s">
        <v>7725</v>
      </c>
      <c r="D228" s="88" t="s">
        <v>5931</v>
      </c>
      <c r="E228" s="39" t="s">
        <v>5663</v>
      </c>
      <c r="F228" s="39" t="s">
        <v>5714</v>
      </c>
      <c r="G228" s="39" t="s">
        <v>5684</v>
      </c>
      <c r="H228" s="39" t="s">
        <v>7</v>
      </c>
    </row>
    <row r="229" spans="2:8">
      <c r="B229" s="88">
        <v>95020306</v>
      </c>
      <c r="C229" s="28" t="s">
        <v>7726</v>
      </c>
      <c r="D229" s="88" t="s">
        <v>5933</v>
      </c>
      <c r="E229" s="39" t="s">
        <v>5663</v>
      </c>
      <c r="F229" s="39" t="s">
        <v>5714</v>
      </c>
      <c r="G229" s="39" t="s">
        <v>5684</v>
      </c>
      <c r="H229" s="39" t="s">
        <v>7</v>
      </c>
    </row>
    <row r="230" spans="2:8">
      <c r="B230" s="86">
        <v>95020307</v>
      </c>
      <c r="C230" s="87" t="s">
        <v>7727</v>
      </c>
      <c r="D230" s="86" t="s">
        <v>5935</v>
      </c>
      <c r="E230" s="41" t="s">
        <v>5663</v>
      </c>
      <c r="F230" s="41" t="s">
        <v>5714</v>
      </c>
      <c r="G230" s="41" t="s">
        <v>5684</v>
      </c>
      <c r="H230" s="30"/>
    </row>
    <row r="231" spans="2:8">
      <c r="B231" s="89"/>
      <c r="C231" s="90" t="s">
        <v>7728</v>
      </c>
      <c r="D231" s="89"/>
      <c r="E231" s="44" t="s">
        <v>5663</v>
      </c>
      <c r="F231" s="44" t="s">
        <v>5714</v>
      </c>
      <c r="G231" s="44" t="s">
        <v>5684</v>
      </c>
      <c r="H231" s="44" t="s">
        <v>7</v>
      </c>
    </row>
    <row r="232" spans="2:8">
      <c r="B232" s="42"/>
      <c r="C232" s="43" t="s">
        <v>1873</v>
      </c>
      <c r="D232" s="43"/>
      <c r="E232" s="43" t="s">
        <v>5663</v>
      </c>
      <c r="F232" s="43" t="s">
        <v>5714</v>
      </c>
      <c r="G232" s="43" t="s">
        <v>5684</v>
      </c>
      <c r="H232" s="43" t="s">
        <v>7</v>
      </c>
    </row>
    <row r="233" spans="2:8">
      <c r="B233" s="42"/>
      <c r="C233" s="43" t="s">
        <v>1876</v>
      </c>
      <c r="D233" s="43"/>
      <c r="E233" s="43" t="s">
        <v>5663</v>
      </c>
      <c r="F233" s="43" t="s">
        <v>5714</v>
      </c>
      <c r="G233" s="43" t="s">
        <v>5684</v>
      </c>
      <c r="H233" s="43" t="s">
        <v>7</v>
      </c>
    </row>
    <row r="234" spans="2:8">
      <c r="B234" s="42"/>
      <c r="C234" s="43" t="s">
        <v>1875</v>
      </c>
      <c r="D234" s="43"/>
      <c r="E234" s="43" t="s">
        <v>5663</v>
      </c>
      <c r="F234" s="43" t="s">
        <v>5714</v>
      </c>
      <c r="G234" s="43" t="s">
        <v>5684</v>
      </c>
      <c r="H234" s="43" t="s">
        <v>7</v>
      </c>
    </row>
    <row r="235" spans="2:8">
      <c r="B235" s="42"/>
      <c r="C235" s="43" t="s">
        <v>1699</v>
      </c>
      <c r="D235" s="43"/>
      <c r="E235" s="43" t="s">
        <v>5663</v>
      </c>
      <c r="F235" s="43" t="s">
        <v>5714</v>
      </c>
      <c r="G235" s="43" t="s">
        <v>5684</v>
      </c>
      <c r="H235" s="43" t="s">
        <v>7</v>
      </c>
    </row>
    <row r="236" spans="2:8">
      <c r="B236" s="42"/>
      <c r="C236" s="43" t="s">
        <v>1872</v>
      </c>
      <c r="D236" s="43"/>
      <c r="E236" s="43" t="s">
        <v>5663</v>
      </c>
      <c r="F236" s="43" t="s">
        <v>5714</v>
      </c>
      <c r="G236" s="43" t="s">
        <v>5684</v>
      </c>
      <c r="H236" s="43" t="s">
        <v>7</v>
      </c>
    </row>
    <row r="237" spans="2:8">
      <c r="B237" s="42"/>
      <c r="C237" s="43" t="s">
        <v>1238</v>
      </c>
      <c r="D237" s="43"/>
      <c r="E237" s="43" t="s">
        <v>5663</v>
      </c>
      <c r="F237" s="43" t="s">
        <v>5714</v>
      </c>
      <c r="G237" s="43" t="s">
        <v>5684</v>
      </c>
      <c r="H237" s="43" t="s">
        <v>7</v>
      </c>
    </row>
    <row r="238" spans="2:8">
      <c r="B238" s="42"/>
      <c r="C238" s="43" t="s">
        <v>1874</v>
      </c>
      <c r="D238" s="43"/>
      <c r="E238" s="43" t="s">
        <v>5663</v>
      </c>
      <c r="F238" s="43" t="s">
        <v>5714</v>
      </c>
      <c r="G238" s="43" t="s">
        <v>5684</v>
      </c>
      <c r="H238" s="43" t="s">
        <v>7</v>
      </c>
    </row>
    <row r="239" spans="2:8">
      <c r="B239" s="46"/>
      <c r="C239" s="39" t="s">
        <v>2046</v>
      </c>
      <c r="D239" s="39"/>
      <c r="E239" s="39" t="s">
        <v>2047</v>
      </c>
      <c r="F239" s="39" t="s">
        <v>5714</v>
      </c>
      <c r="G239" s="39" t="s">
        <v>5684</v>
      </c>
      <c r="H239" s="39" t="s">
        <v>7</v>
      </c>
    </row>
    <row r="240" spans="2:8">
      <c r="B240" s="86">
        <v>95020501</v>
      </c>
      <c r="C240" s="87" t="s">
        <v>6917</v>
      </c>
      <c r="D240" s="86" t="s">
        <v>5923</v>
      </c>
      <c r="E240" s="41" t="s">
        <v>1832</v>
      </c>
      <c r="F240" s="41" t="s">
        <v>5714</v>
      </c>
      <c r="G240" s="41" t="s">
        <v>5684</v>
      </c>
      <c r="H240" s="30"/>
    </row>
    <row r="241" spans="2:8">
      <c r="B241" s="88">
        <v>95020502</v>
      </c>
      <c r="C241" s="28" t="s">
        <v>7729</v>
      </c>
      <c r="D241" s="88" t="s">
        <v>5925</v>
      </c>
      <c r="E241" s="39" t="s">
        <v>1832</v>
      </c>
      <c r="F241" s="39" t="s">
        <v>5714</v>
      </c>
      <c r="G241" s="39" t="s">
        <v>5684</v>
      </c>
      <c r="H241" s="39" t="s">
        <v>7</v>
      </c>
    </row>
    <row r="242" spans="2:8">
      <c r="B242" s="88">
        <v>95020503</v>
      </c>
      <c r="C242" s="28" t="s">
        <v>7730</v>
      </c>
      <c r="D242" s="88" t="s">
        <v>5927</v>
      </c>
      <c r="E242" s="39" t="s">
        <v>1832</v>
      </c>
      <c r="F242" s="39" t="s">
        <v>5714</v>
      </c>
      <c r="G242" s="39" t="s">
        <v>5684</v>
      </c>
      <c r="H242" s="39" t="s">
        <v>7</v>
      </c>
    </row>
    <row r="243" spans="2:8">
      <c r="B243" s="88">
        <v>95020504</v>
      </c>
      <c r="C243" s="28" t="s">
        <v>7731</v>
      </c>
      <c r="D243" s="88" t="s">
        <v>5929</v>
      </c>
      <c r="E243" s="39" t="s">
        <v>1832</v>
      </c>
      <c r="F243" s="39" t="s">
        <v>5714</v>
      </c>
      <c r="G243" s="39" t="s">
        <v>5684</v>
      </c>
      <c r="H243" s="39" t="s">
        <v>7</v>
      </c>
    </row>
    <row r="244" spans="2:8">
      <c r="B244" s="89"/>
      <c r="C244" s="90" t="s">
        <v>7732</v>
      </c>
      <c r="D244" s="89"/>
      <c r="E244" s="44" t="s">
        <v>1832</v>
      </c>
      <c r="F244" s="44" t="s">
        <v>5714</v>
      </c>
      <c r="G244" s="44" t="s">
        <v>5684</v>
      </c>
      <c r="H244" s="44" t="s">
        <v>7</v>
      </c>
    </row>
    <row r="245" spans="2:8">
      <c r="B245" s="42"/>
      <c r="C245" s="43" t="s">
        <v>1896</v>
      </c>
      <c r="D245" s="43"/>
      <c r="E245" s="43" t="s">
        <v>1832</v>
      </c>
      <c r="F245" s="43" t="s">
        <v>5714</v>
      </c>
      <c r="G245" s="43" t="s">
        <v>5684</v>
      </c>
      <c r="H245" s="43" t="s">
        <v>7</v>
      </c>
    </row>
    <row r="246" spans="2:8">
      <c r="B246" s="42"/>
      <c r="C246" s="43" t="s">
        <v>1894</v>
      </c>
      <c r="D246" s="43"/>
      <c r="E246" s="43" t="s">
        <v>1832</v>
      </c>
      <c r="F246" s="43" t="s">
        <v>5714</v>
      </c>
      <c r="G246" s="43" t="s">
        <v>5684</v>
      </c>
      <c r="H246" s="43" t="s">
        <v>7</v>
      </c>
    </row>
    <row r="247" spans="2:8">
      <c r="B247" s="42"/>
      <c r="C247" s="43" t="s">
        <v>257</v>
      </c>
      <c r="D247" s="43"/>
      <c r="E247" s="43" t="s">
        <v>1832</v>
      </c>
      <c r="F247" s="43" t="s">
        <v>5714</v>
      </c>
      <c r="G247" s="43" t="s">
        <v>5684</v>
      </c>
      <c r="H247" s="43" t="s">
        <v>7</v>
      </c>
    </row>
    <row r="248" spans="2:8">
      <c r="B248" s="42"/>
      <c r="C248" s="43" t="s">
        <v>1895</v>
      </c>
      <c r="D248" s="43"/>
      <c r="E248" s="43" t="s">
        <v>1832</v>
      </c>
      <c r="F248" s="43" t="s">
        <v>5714</v>
      </c>
      <c r="G248" s="43" t="s">
        <v>5684</v>
      </c>
      <c r="H248" s="43" t="s">
        <v>7</v>
      </c>
    </row>
    <row r="249" spans="2:8">
      <c r="B249" s="86">
        <v>95020201</v>
      </c>
      <c r="C249" s="87" t="s">
        <v>7733</v>
      </c>
      <c r="D249" s="86" t="s">
        <v>5923</v>
      </c>
      <c r="E249" s="41" t="s">
        <v>5683</v>
      </c>
      <c r="F249" s="41" t="s">
        <v>5714</v>
      </c>
      <c r="G249" s="41" t="s">
        <v>5684</v>
      </c>
      <c r="H249" s="30"/>
    </row>
    <row r="250" spans="2:8">
      <c r="B250" s="86">
        <v>95020202</v>
      </c>
      <c r="C250" s="87" t="s">
        <v>7734</v>
      </c>
      <c r="D250" s="86" t="s">
        <v>5925</v>
      </c>
      <c r="E250" s="41" t="s">
        <v>5683</v>
      </c>
      <c r="F250" s="41" t="s">
        <v>5714</v>
      </c>
      <c r="G250" s="41" t="s">
        <v>5684</v>
      </c>
      <c r="H250" s="30"/>
    </row>
    <row r="251" spans="2:8">
      <c r="B251" s="88">
        <v>95020203</v>
      </c>
      <c r="C251" s="28" t="s">
        <v>7735</v>
      </c>
      <c r="D251" s="88" t="s">
        <v>5927</v>
      </c>
      <c r="E251" s="39" t="s">
        <v>5683</v>
      </c>
      <c r="F251" s="39" t="s">
        <v>5714</v>
      </c>
      <c r="G251" s="39" t="s">
        <v>5684</v>
      </c>
      <c r="H251" s="39" t="s">
        <v>7</v>
      </c>
    </row>
    <row r="252" spans="2:8">
      <c r="B252" s="88">
        <v>95020204</v>
      </c>
      <c r="C252" s="28" t="s">
        <v>7736</v>
      </c>
      <c r="D252" s="88" t="s">
        <v>5929</v>
      </c>
      <c r="E252" s="39" t="s">
        <v>5683</v>
      </c>
      <c r="F252" s="39" t="s">
        <v>5714</v>
      </c>
      <c r="G252" s="39" t="s">
        <v>5684</v>
      </c>
      <c r="H252" s="39" t="s">
        <v>7</v>
      </c>
    </row>
    <row r="253" spans="2:8">
      <c r="B253" s="88">
        <v>95020205</v>
      </c>
      <c r="C253" s="28" t="s">
        <v>7737</v>
      </c>
      <c r="D253" s="88" t="s">
        <v>5931</v>
      </c>
      <c r="E253" s="39" t="s">
        <v>5683</v>
      </c>
      <c r="F253" s="39" t="s">
        <v>5714</v>
      </c>
      <c r="G253" s="39" t="s">
        <v>5684</v>
      </c>
      <c r="H253" s="39" t="s">
        <v>7</v>
      </c>
    </row>
    <row r="254" spans="2:8">
      <c r="B254" s="88">
        <v>95020206</v>
      </c>
      <c r="C254" s="28" t="s">
        <v>6610</v>
      </c>
      <c r="D254" s="88" t="s">
        <v>5933</v>
      </c>
      <c r="E254" s="39" t="s">
        <v>5683</v>
      </c>
      <c r="F254" s="39" t="s">
        <v>5714</v>
      </c>
      <c r="G254" s="39" t="s">
        <v>5684</v>
      </c>
      <c r="H254" s="39" t="s">
        <v>7</v>
      </c>
    </row>
    <row r="255" spans="2:8">
      <c r="B255" s="88">
        <v>95020207</v>
      </c>
      <c r="C255" s="28" t="s">
        <v>7738</v>
      </c>
      <c r="D255" s="88" t="s">
        <v>5935</v>
      </c>
      <c r="E255" s="39" t="s">
        <v>5683</v>
      </c>
      <c r="F255" s="39" t="s">
        <v>5714</v>
      </c>
      <c r="G255" s="39" t="s">
        <v>5684</v>
      </c>
      <c r="H255" s="39" t="s">
        <v>7</v>
      </c>
    </row>
    <row r="256" spans="2:8">
      <c r="B256" s="89"/>
      <c r="C256" s="90" t="s">
        <v>7739</v>
      </c>
      <c r="D256" s="89"/>
      <c r="E256" s="44" t="s">
        <v>5683</v>
      </c>
      <c r="F256" s="44" t="s">
        <v>5714</v>
      </c>
      <c r="G256" s="44" t="s">
        <v>5684</v>
      </c>
      <c r="H256" s="44" t="s">
        <v>7</v>
      </c>
    </row>
    <row r="257" spans="2:8">
      <c r="B257" s="42"/>
      <c r="C257" s="43" t="s">
        <v>1981</v>
      </c>
      <c r="D257" s="43"/>
      <c r="E257" s="43" t="s">
        <v>5683</v>
      </c>
      <c r="F257" s="43" t="s">
        <v>5714</v>
      </c>
      <c r="G257" s="43" t="s">
        <v>5684</v>
      </c>
      <c r="H257" s="43" t="s">
        <v>7</v>
      </c>
    </row>
    <row r="258" spans="2:8">
      <c r="B258" s="42"/>
      <c r="C258" s="43" t="s">
        <v>1984</v>
      </c>
      <c r="D258" s="43"/>
      <c r="E258" s="43" t="s">
        <v>5683</v>
      </c>
      <c r="F258" s="43" t="s">
        <v>5714</v>
      </c>
      <c r="G258" s="43" t="s">
        <v>5684</v>
      </c>
      <c r="H258" s="43" t="s">
        <v>7</v>
      </c>
    </row>
    <row r="259" spans="2:8">
      <c r="B259" s="42"/>
      <c r="C259" s="43" t="s">
        <v>1983</v>
      </c>
      <c r="D259" s="43"/>
      <c r="E259" s="43" t="s">
        <v>5683</v>
      </c>
      <c r="F259" s="43" t="s">
        <v>5714</v>
      </c>
      <c r="G259" s="43" t="s">
        <v>5684</v>
      </c>
      <c r="H259" s="43" t="s">
        <v>7</v>
      </c>
    </row>
    <row r="260" spans="2:8">
      <c r="B260" s="42"/>
      <c r="C260" s="43" t="s">
        <v>1985</v>
      </c>
      <c r="D260" s="43"/>
      <c r="E260" s="43" t="s">
        <v>5683</v>
      </c>
      <c r="F260" s="43" t="s">
        <v>5714</v>
      </c>
      <c r="G260" s="43" t="s">
        <v>5684</v>
      </c>
      <c r="H260" s="43" t="s">
        <v>7</v>
      </c>
    </row>
    <row r="261" spans="2:8">
      <c r="B261" s="42"/>
      <c r="C261" s="43" t="s">
        <v>634</v>
      </c>
      <c r="D261" s="43"/>
      <c r="E261" s="43" t="s">
        <v>5683</v>
      </c>
      <c r="F261" s="43" t="s">
        <v>5714</v>
      </c>
      <c r="G261" s="43" t="s">
        <v>5684</v>
      </c>
      <c r="H261" s="43" t="s">
        <v>7</v>
      </c>
    </row>
    <row r="262" spans="2:8">
      <c r="B262" s="42"/>
      <c r="C262" s="43" t="s">
        <v>1982</v>
      </c>
      <c r="D262" s="43"/>
      <c r="E262" s="43" t="s">
        <v>5683</v>
      </c>
      <c r="F262" s="43" t="s">
        <v>5714</v>
      </c>
      <c r="G262" s="43" t="s">
        <v>5684</v>
      </c>
      <c r="H262" s="43" t="s">
        <v>7</v>
      </c>
    </row>
    <row r="263" spans="2:8">
      <c r="B263" s="42"/>
      <c r="C263" s="43" t="s">
        <v>1986</v>
      </c>
      <c r="D263" s="43"/>
      <c r="E263" s="43" t="s">
        <v>5683</v>
      </c>
      <c r="F263" s="43" t="s">
        <v>5714</v>
      </c>
      <c r="G263" s="43" t="s">
        <v>5684</v>
      </c>
      <c r="H263" s="43" t="s">
        <v>7</v>
      </c>
    </row>
    <row r="264" spans="2:8">
      <c r="B264" s="88">
        <v>95020401</v>
      </c>
      <c r="C264" s="28" t="s">
        <v>7740</v>
      </c>
      <c r="D264" s="88" t="s">
        <v>5923</v>
      </c>
      <c r="E264" s="39" t="s">
        <v>5695</v>
      </c>
      <c r="F264" s="39" t="s">
        <v>5714</v>
      </c>
      <c r="G264" s="39" t="s">
        <v>5684</v>
      </c>
      <c r="H264" s="39" t="s">
        <v>7</v>
      </c>
    </row>
    <row r="265" spans="2:8">
      <c r="B265" s="88">
        <v>95020402</v>
      </c>
      <c r="C265" s="28" t="s">
        <v>7741</v>
      </c>
      <c r="D265" s="88" t="s">
        <v>5925</v>
      </c>
      <c r="E265" s="39" t="s">
        <v>5695</v>
      </c>
      <c r="F265" s="39" t="s">
        <v>5714</v>
      </c>
      <c r="G265" s="39" t="s">
        <v>5684</v>
      </c>
      <c r="H265" s="39" t="s">
        <v>7</v>
      </c>
    </row>
    <row r="266" spans="2:8">
      <c r="B266" s="88">
        <v>95020403</v>
      </c>
      <c r="C266" s="28" t="s">
        <v>7742</v>
      </c>
      <c r="D266" s="88" t="s">
        <v>5927</v>
      </c>
      <c r="E266" s="39" t="s">
        <v>5695</v>
      </c>
      <c r="F266" s="39" t="s">
        <v>5714</v>
      </c>
      <c r="G266" s="39" t="s">
        <v>5684</v>
      </c>
      <c r="H266" s="39" t="s">
        <v>7</v>
      </c>
    </row>
    <row r="267" spans="2:8">
      <c r="B267" s="88">
        <v>95020404</v>
      </c>
      <c r="C267" s="28" t="s">
        <v>7743</v>
      </c>
      <c r="D267" s="88" t="s">
        <v>5929</v>
      </c>
      <c r="E267" s="39" t="s">
        <v>5695</v>
      </c>
      <c r="F267" s="39" t="s">
        <v>5714</v>
      </c>
      <c r="G267" s="39" t="s">
        <v>5684</v>
      </c>
      <c r="H267" s="39" t="s">
        <v>7</v>
      </c>
    </row>
    <row r="268" spans="2:8">
      <c r="B268" s="88">
        <v>95020405</v>
      </c>
      <c r="C268" s="28" t="s">
        <v>7744</v>
      </c>
      <c r="D268" s="88" t="s">
        <v>5931</v>
      </c>
      <c r="E268" s="39" t="s">
        <v>5695</v>
      </c>
      <c r="F268" s="39" t="s">
        <v>5714</v>
      </c>
      <c r="G268" s="39" t="s">
        <v>5684</v>
      </c>
      <c r="H268" s="39" t="s">
        <v>7</v>
      </c>
    </row>
    <row r="269" spans="2:8">
      <c r="B269" s="88">
        <v>95020406</v>
      </c>
      <c r="C269" s="28" t="s">
        <v>7745</v>
      </c>
      <c r="D269" s="88" t="s">
        <v>5933</v>
      </c>
      <c r="E269" s="39" t="s">
        <v>5695</v>
      </c>
      <c r="F269" s="39" t="s">
        <v>5714</v>
      </c>
      <c r="G269" s="39" t="s">
        <v>5684</v>
      </c>
      <c r="H269" s="39" t="s">
        <v>7</v>
      </c>
    </row>
    <row r="270" spans="2:8">
      <c r="B270" s="86">
        <v>95020407</v>
      </c>
      <c r="C270" s="87" t="s">
        <v>7746</v>
      </c>
      <c r="D270" s="86" t="s">
        <v>5935</v>
      </c>
      <c r="E270" s="41" t="s">
        <v>5695</v>
      </c>
      <c r="F270" s="41" t="s">
        <v>5714</v>
      </c>
      <c r="G270" s="41" t="s">
        <v>5684</v>
      </c>
      <c r="H270" s="30"/>
    </row>
    <row r="271" spans="2:8">
      <c r="B271" s="86">
        <v>95020408</v>
      </c>
      <c r="C271" s="87" t="s">
        <v>7747</v>
      </c>
      <c r="D271" s="86" t="s">
        <v>5944</v>
      </c>
      <c r="E271" s="41" t="s">
        <v>5695</v>
      </c>
      <c r="F271" s="41" t="s">
        <v>5714</v>
      </c>
      <c r="G271" s="41" t="s">
        <v>5684</v>
      </c>
      <c r="H271" s="41"/>
    </row>
    <row r="272" spans="2:8">
      <c r="B272" s="86">
        <v>95020409</v>
      </c>
      <c r="C272" s="87" t="s">
        <v>6834</v>
      </c>
      <c r="D272" s="86" t="s">
        <v>5946</v>
      </c>
      <c r="E272" s="41" t="s">
        <v>5695</v>
      </c>
      <c r="F272" s="41" t="s">
        <v>5714</v>
      </c>
      <c r="G272" s="41" t="s">
        <v>5684</v>
      </c>
      <c r="H272" s="41"/>
    </row>
    <row r="273" spans="2:8">
      <c r="B273" s="86">
        <v>95020410</v>
      </c>
      <c r="C273" s="87" t="s">
        <v>7748</v>
      </c>
      <c r="D273" s="86" t="s">
        <v>5948</v>
      </c>
      <c r="E273" s="41" t="s">
        <v>5695</v>
      </c>
      <c r="F273" s="41" t="s">
        <v>5714</v>
      </c>
      <c r="G273" s="41" t="s">
        <v>5684</v>
      </c>
      <c r="H273" s="41"/>
    </row>
    <row r="274" spans="2:8">
      <c r="B274" s="42"/>
      <c r="C274" s="43" t="s">
        <v>908</v>
      </c>
      <c r="D274" s="43"/>
      <c r="E274" s="43" t="s">
        <v>5695</v>
      </c>
      <c r="F274" s="43" t="s">
        <v>5714</v>
      </c>
      <c r="G274" s="43" t="s">
        <v>5684</v>
      </c>
      <c r="H274" s="43" t="s">
        <v>7</v>
      </c>
    </row>
    <row r="275" spans="2:8">
      <c r="B275" s="42"/>
      <c r="C275" s="43" t="s">
        <v>2038</v>
      </c>
      <c r="D275" s="43"/>
      <c r="E275" s="43" t="s">
        <v>5695</v>
      </c>
      <c r="F275" s="43" t="s">
        <v>5714</v>
      </c>
      <c r="G275" s="43" t="s">
        <v>5684</v>
      </c>
      <c r="H275" s="43" t="s">
        <v>7</v>
      </c>
    </row>
    <row r="276" spans="2:8">
      <c r="B276" s="42"/>
      <c r="C276" s="43" t="s">
        <v>2039</v>
      </c>
      <c r="D276" s="43"/>
      <c r="E276" s="43" t="s">
        <v>5695</v>
      </c>
      <c r="F276" s="43" t="s">
        <v>5714</v>
      </c>
      <c r="G276" s="43" t="s">
        <v>5684</v>
      </c>
      <c r="H276" s="43" t="s">
        <v>7</v>
      </c>
    </row>
    <row r="277" spans="2:8">
      <c r="B277" s="42"/>
      <c r="C277" s="43" t="s">
        <v>2036</v>
      </c>
      <c r="D277" s="43"/>
      <c r="E277" s="43" t="s">
        <v>5695</v>
      </c>
      <c r="F277" s="43" t="s">
        <v>5714</v>
      </c>
      <c r="G277" s="43" t="s">
        <v>5684</v>
      </c>
      <c r="H277" s="43" t="s">
        <v>7</v>
      </c>
    </row>
    <row r="278" spans="2:8">
      <c r="B278" s="42"/>
      <c r="C278" s="43" t="s">
        <v>2037</v>
      </c>
      <c r="D278" s="43"/>
      <c r="E278" s="43" t="s">
        <v>5695</v>
      </c>
      <c r="F278" s="43" t="s">
        <v>5714</v>
      </c>
      <c r="G278" s="43" t="s">
        <v>5684</v>
      </c>
      <c r="H278" s="43" t="s">
        <v>7</v>
      </c>
    </row>
    <row r="279" spans="2:8">
      <c r="B279" s="42"/>
      <c r="C279" s="43" t="s">
        <v>2035</v>
      </c>
      <c r="D279" s="43"/>
      <c r="E279" s="43" t="s">
        <v>5695</v>
      </c>
      <c r="F279" s="43" t="s">
        <v>5714</v>
      </c>
      <c r="G279" s="43" t="s">
        <v>5684</v>
      </c>
      <c r="H279" s="43" t="s">
        <v>7</v>
      </c>
    </row>
    <row r="280" spans="2:8">
      <c r="B280" s="42"/>
      <c r="C280" s="43" t="s">
        <v>2040</v>
      </c>
      <c r="D280" s="43"/>
      <c r="E280" s="43" t="s">
        <v>5695</v>
      </c>
      <c r="F280" s="43" t="s">
        <v>5714</v>
      </c>
      <c r="G280" s="43" t="s">
        <v>5684</v>
      </c>
      <c r="H280" s="43" t="s">
        <v>7</v>
      </c>
    </row>
    <row r="281" spans="2:8">
      <c r="B281" s="86">
        <v>95011801</v>
      </c>
      <c r="C281" s="87" t="s">
        <v>7749</v>
      </c>
      <c r="D281" s="86" t="s">
        <v>5923</v>
      </c>
      <c r="E281" s="41" t="s">
        <v>5661</v>
      </c>
      <c r="F281" s="41" t="s">
        <v>5713</v>
      </c>
      <c r="G281" s="41" t="s">
        <v>5684</v>
      </c>
      <c r="H281" s="30"/>
    </row>
    <row r="282" spans="2:8">
      <c r="B282" s="86">
        <v>95011802</v>
      </c>
      <c r="C282" s="87" t="s">
        <v>7750</v>
      </c>
      <c r="D282" s="86" t="s">
        <v>5925</v>
      </c>
      <c r="E282" s="41" t="s">
        <v>5661</v>
      </c>
      <c r="F282" s="41" t="s">
        <v>5713</v>
      </c>
      <c r="G282" s="41" t="s">
        <v>5684</v>
      </c>
      <c r="H282" s="30"/>
    </row>
    <row r="283" spans="2:8">
      <c r="B283" s="86">
        <v>95011803</v>
      </c>
      <c r="C283" s="87" t="s">
        <v>7751</v>
      </c>
      <c r="D283" s="86" t="s">
        <v>5927</v>
      </c>
      <c r="E283" s="41" t="s">
        <v>5661</v>
      </c>
      <c r="F283" s="41" t="s">
        <v>5713</v>
      </c>
      <c r="G283" s="41" t="s">
        <v>5684</v>
      </c>
      <c r="H283" s="30"/>
    </row>
    <row r="284" spans="2:8">
      <c r="B284" s="88">
        <v>95011804</v>
      </c>
      <c r="C284" s="28" t="s">
        <v>7752</v>
      </c>
      <c r="D284" s="88" t="s">
        <v>5929</v>
      </c>
      <c r="E284" s="39" t="s">
        <v>5661</v>
      </c>
      <c r="F284" s="39" t="s">
        <v>5713</v>
      </c>
      <c r="G284" s="39" t="s">
        <v>5684</v>
      </c>
      <c r="H284" s="39" t="s">
        <v>7</v>
      </c>
    </row>
    <row r="285" spans="2:8">
      <c r="B285" s="88">
        <v>95011805</v>
      </c>
      <c r="C285" s="28" t="s">
        <v>5928</v>
      </c>
      <c r="D285" s="88" t="s">
        <v>5931</v>
      </c>
      <c r="E285" s="39" t="s">
        <v>5661</v>
      </c>
      <c r="F285" s="39" t="s">
        <v>5713</v>
      </c>
      <c r="G285" s="39" t="s">
        <v>5684</v>
      </c>
      <c r="H285" s="39" t="s">
        <v>7</v>
      </c>
    </row>
    <row r="286" spans="2:8">
      <c r="B286" s="42"/>
      <c r="C286" s="43" t="s">
        <v>1034</v>
      </c>
      <c r="D286" s="43"/>
      <c r="E286" s="43" t="s">
        <v>5661</v>
      </c>
      <c r="F286" s="43" t="s">
        <v>5713</v>
      </c>
      <c r="G286" s="43" t="s">
        <v>5684</v>
      </c>
      <c r="H286" s="43" t="s">
        <v>7</v>
      </c>
    </row>
    <row r="287" spans="2:8">
      <c r="B287" s="42"/>
      <c r="C287" s="43" t="s">
        <v>1866</v>
      </c>
      <c r="D287" s="43"/>
      <c r="E287" s="43" t="s">
        <v>5661</v>
      </c>
      <c r="F287" s="43" t="s">
        <v>5713</v>
      </c>
      <c r="G287" s="43" t="s">
        <v>5684</v>
      </c>
      <c r="H287" s="43" t="s">
        <v>7</v>
      </c>
    </row>
    <row r="288" spans="2:8">
      <c r="B288" s="42"/>
      <c r="C288" s="43" t="s">
        <v>1864</v>
      </c>
      <c r="D288" s="43"/>
      <c r="E288" s="43" t="s">
        <v>5661</v>
      </c>
      <c r="F288" s="43" t="s">
        <v>5713</v>
      </c>
      <c r="G288" s="43" t="s">
        <v>5684</v>
      </c>
      <c r="H288" s="43" t="s">
        <v>7</v>
      </c>
    </row>
    <row r="289" spans="2:8">
      <c r="B289" s="42"/>
      <c r="C289" s="43" t="s">
        <v>1760</v>
      </c>
      <c r="D289" s="43"/>
      <c r="E289" s="43" t="s">
        <v>5661</v>
      </c>
      <c r="F289" s="43" t="s">
        <v>5713</v>
      </c>
      <c r="G289" s="43" t="s">
        <v>5684</v>
      </c>
      <c r="H289" s="43" t="s">
        <v>7</v>
      </c>
    </row>
    <row r="290" spans="2:8">
      <c r="B290" s="42"/>
      <c r="C290" s="43" t="s">
        <v>1865</v>
      </c>
      <c r="D290" s="43"/>
      <c r="E290" s="43" t="s">
        <v>5661</v>
      </c>
      <c r="F290" s="43" t="s">
        <v>5713</v>
      </c>
      <c r="G290" s="43" t="s">
        <v>5684</v>
      </c>
      <c r="H290" s="43" t="s">
        <v>7</v>
      </c>
    </row>
    <row r="291" spans="2:8">
      <c r="B291" s="86">
        <v>95010801</v>
      </c>
      <c r="C291" s="87" t="s">
        <v>7753</v>
      </c>
      <c r="D291" s="86" t="s">
        <v>5923</v>
      </c>
      <c r="E291" s="41" t="s">
        <v>5666</v>
      </c>
      <c r="F291" s="41" t="s">
        <v>5713</v>
      </c>
      <c r="G291" s="41" t="s">
        <v>5684</v>
      </c>
      <c r="H291" s="30"/>
    </row>
    <row r="292" spans="2:8">
      <c r="B292" s="86">
        <v>95010802</v>
      </c>
      <c r="C292" s="87" t="s">
        <v>7754</v>
      </c>
      <c r="D292" s="86" t="s">
        <v>5925</v>
      </c>
      <c r="E292" s="41" t="s">
        <v>5666</v>
      </c>
      <c r="F292" s="41" t="s">
        <v>5713</v>
      </c>
      <c r="G292" s="41" t="s">
        <v>5684</v>
      </c>
      <c r="H292" s="30"/>
    </row>
    <row r="293" spans="2:8">
      <c r="B293" s="86">
        <v>95010803</v>
      </c>
      <c r="C293" s="87" t="s">
        <v>7755</v>
      </c>
      <c r="D293" s="86" t="s">
        <v>5927</v>
      </c>
      <c r="E293" s="41" t="s">
        <v>5666</v>
      </c>
      <c r="F293" s="41" t="s">
        <v>5713</v>
      </c>
      <c r="G293" s="41" t="s">
        <v>5684</v>
      </c>
      <c r="H293" s="30"/>
    </row>
    <row r="294" spans="2:8">
      <c r="B294" s="86">
        <v>95010804</v>
      </c>
      <c r="C294" s="87" t="s">
        <v>7756</v>
      </c>
      <c r="D294" s="86" t="s">
        <v>5929</v>
      </c>
      <c r="E294" s="41" t="s">
        <v>5666</v>
      </c>
      <c r="F294" s="41" t="s">
        <v>5713</v>
      </c>
      <c r="G294" s="41" t="s">
        <v>5684</v>
      </c>
      <c r="H294" s="30"/>
    </row>
    <row r="295" spans="2:8">
      <c r="B295" s="86">
        <v>95010805</v>
      </c>
      <c r="C295" s="87" t="s">
        <v>7757</v>
      </c>
      <c r="D295" s="86" t="s">
        <v>5931</v>
      </c>
      <c r="E295" s="41" t="s">
        <v>5666</v>
      </c>
      <c r="F295" s="41" t="s">
        <v>5713</v>
      </c>
      <c r="G295" s="41" t="s">
        <v>5684</v>
      </c>
      <c r="H295" s="30"/>
    </row>
    <row r="296" spans="2:8">
      <c r="B296" s="86">
        <v>95010806</v>
      </c>
      <c r="C296" s="87" t="s">
        <v>7758</v>
      </c>
      <c r="D296" s="86" t="s">
        <v>5933</v>
      </c>
      <c r="E296" s="41" t="s">
        <v>5666</v>
      </c>
      <c r="F296" s="41" t="s">
        <v>5713</v>
      </c>
      <c r="G296" s="41" t="s">
        <v>5684</v>
      </c>
      <c r="H296" s="41"/>
    </row>
    <row r="297" spans="2:8">
      <c r="B297" s="42"/>
      <c r="C297" s="43" t="s">
        <v>1888</v>
      </c>
      <c r="D297" s="43"/>
      <c r="E297" s="43" t="s">
        <v>5666</v>
      </c>
      <c r="F297" s="43" t="s">
        <v>5713</v>
      </c>
      <c r="G297" s="43" t="s">
        <v>5684</v>
      </c>
      <c r="H297" s="43" t="s">
        <v>7</v>
      </c>
    </row>
    <row r="298" spans="2:8">
      <c r="B298" s="42"/>
      <c r="C298" s="43" t="s">
        <v>70</v>
      </c>
      <c r="D298" s="43"/>
      <c r="E298" s="43" t="s">
        <v>5666</v>
      </c>
      <c r="F298" s="43" t="s">
        <v>5713</v>
      </c>
      <c r="G298" s="43" t="s">
        <v>5684</v>
      </c>
      <c r="H298" s="43" t="s">
        <v>7</v>
      </c>
    </row>
    <row r="299" spans="2:8">
      <c r="B299" s="42"/>
      <c r="C299" s="43" t="s">
        <v>1885</v>
      </c>
      <c r="D299" s="43"/>
      <c r="E299" s="43" t="s">
        <v>5666</v>
      </c>
      <c r="F299" s="43" t="s">
        <v>5713</v>
      </c>
      <c r="G299" s="43" t="s">
        <v>5684</v>
      </c>
      <c r="H299" s="43" t="s">
        <v>7</v>
      </c>
    </row>
    <row r="300" spans="2:8">
      <c r="B300" s="42"/>
      <c r="C300" s="43" t="s">
        <v>1887</v>
      </c>
      <c r="D300" s="43"/>
      <c r="E300" s="43" t="s">
        <v>5666</v>
      </c>
      <c r="F300" s="43" t="s">
        <v>5713</v>
      </c>
      <c r="G300" s="43" t="s">
        <v>5684</v>
      </c>
      <c r="H300" s="43" t="s">
        <v>7</v>
      </c>
    </row>
    <row r="301" spans="2:8">
      <c r="B301" s="42"/>
      <c r="C301" s="43" t="s">
        <v>1886</v>
      </c>
      <c r="D301" s="43"/>
      <c r="E301" s="43" t="s">
        <v>5666</v>
      </c>
      <c r="F301" s="43" t="s">
        <v>5713</v>
      </c>
      <c r="G301" s="43" t="s">
        <v>5684</v>
      </c>
      <c r="H301" s="43" t="s">
        <v>7</v>
      </c>
    </row>
    <row r="302" spans="2:8">
      <c r="B302" s="46"/>
      <c r="C302" s="39" t="s">
        <v>2048</v>
      </c>
      <c r="D302" s="39"/>
      <c r="E302" s="39" t="s">
        <v>2049</v>
      </c>
      <c r="F302" s="39" t="s">
        <v>5713</v>
      </c>
      <c r="G302" s="39" t="s">
        <v>5684</v>
      </c>
      <c r="H302" s="39" t="s">
        <v>7</v>
      </c>
    </row>
    <row r="303" spans="2:8">
      <c r="B303" s="88">
        <v>95011501</v>
      </c>
      <c r="C303" s="28" t="s">
        <v>7759</v>
      </c>
      <c r="D303" s="88" t="s">
        <v>5923</v>
      </c>
      <c r="E303" s="39" t="s">
        <v>5670</v>
      </c>
      <c r="F303" s="39" t="s">
        <v>5713</v>
      </c>
      <c r="G303" s="39" t="s">
        <v>5684</v>
      </c>
      <c r="H303" s="39" t="s">
        <v>7</v>
      </c>
    </row>
    <row r="304" spans="2:8">
      <c r="B304" s="86">
        <v>95011502</v>
      </c>
      <c r="C304" s="87" t="s">
        <v>7760</v>
      </c>
      <c r="D304" s="86" t="s">
        <v>5925</v>
      </c>
      <c r="E304" s="41" t="s">
        <v>5670</v>
      </c>
      <c r="F304" s="41" t="s">
        <v>5713</v>
      </c>
      <c r="G304" s="41" t="s">
        <v>5684</v>
      </c>
      <c r="H304" s="30"/>
    </row>
    <row r="305" spans="2:8">
      <c r="B305" s="86">
        <v>95011503</v>
      </c>
      <c r="C305" s="87" t="s">
        <v>7761</v>
      </c>
      <c r="D305" s="86" t="s">
        <v>5927</v>
      </c>
      <c r="E305" s="41" t="s">
        <v>5670</v>
      </c>
      <c r="F305" s="41" t="s">
        <v>5713</v>
      </c>
      <c r="G305" s="41" t="s">
        <v>5684</v>
      </c>
      <c r="H305" s="30"/>
    </row>
    <row r="306" spans="2:8">
      <c r="B306" s="86">
        <v>95011504</v>
      </c>
      <c r="C306" s="87" t="s">
        <v>7762</v>
      </c>
      <c r="D306" s="86" t="s">
        <v>5929</v>
      </c>
      <c r="E306" s="41" t="s">
        <v>5670</v>
      </c>
      <c r="F306" s="41" t="s">
        <v>5713</v>
      </c>
      <c r="G306" s="41" t="s">
        <v>5684</v>
      </c>
      <c r="H306" s="30"/>
    </row>
    <row r="307" spans="2:8">
      <c r="B307" s="86">
        <v>95011505</v>
      </c>
      <c r="C307" s="87" t="s">
        <v>7763</v>
      </c>
      <c r="D307" s="86" t="s">
        <v>5931</v>
      </c>
      <c r="E307" s="41" t="s">
        <v>5670</v>
      </c>
      <c r="F307" s="41" t="s">
        <v>5713</v>
      </c>
      <c r="G307" s="41" t="s">
        <v>5684</v>
      </c>
      <c r="H307" s="30"/>
    </row>
    <row r="308" spans="2:8">
      <c r="B308" s="86">
        <v>95011506</v>
      </c>
      <c r="C308" s="87" t="s">
        <v>7764</v>
      </c>
      <c r="D308" s="86" t="s">
        <v>5933</v>
      </c>
      <c r="E308" s="41" t="s">
        <v>5670</v>
      </c>
      <c r="F308" s="41" t="s">
        <v>5713</v>
      </c>
      <c r="G308" s="41" t="s">
        <v>5684</v>
      </c>
      <c r="H308" s="41"/>
    </row>
    <row r="309" spans="2:8">
      <c r="B309" s="42"/>
      <c r="C309" s="43" t="s">
        <v>1910</v>
      </c>
      <c r="D309" s="43"/>
      <c r="E309" s="43" t="s">
        <v>5670</v>
      </c>
      <c r="F309" s="43" t="s">
        <v>5713</v>
      </c>
      <c r="G309" s="43" t="s">
        <v>5684</v>
      </c>
      <c r="H309" s="43" t="s">
        <v>7</v>
      </c>
    </row>
    <row r="310" spans="2:8">
      <c r="B310" s="42"/>
      <c r="C310" s="43" t="s">
        <v>1907</v>
      </c>
      <c r="D310" s="43"/>
      <c r="E310" s="43" t="s">
        <v>5670</v>
      </c>
      <c r="F310" s="43" t="s">
        <v>5713</v>
      </c>
      <c r="G310" s="43" t="s">
        <v>5684</v>
      </c>
      <c r="H310" s="43" t="s">
        <v>7</v>
      </c>
    </row>
    <row r="311" spans="2:8">
      <c r="B311" s="42"/>
      <c r="C311" s="43" t="s">
        <v>1909</v>
      </c>
      <c r="D311" s="43"/>
      <c r="E311" s="43" t="s">
        <v>5670</v>
      </c>
      <c r="F311" s="43" t="s">
        <v>5713</v>
      </c>
      <c r="G311" s="43" t="s">
        <v>5684</v>
      </c>
      <c r="H311" s="43" t="s">
        <v>7</v>
      </c>
    </row>
    <row r="312" spans="2:8">
      <c r="B312" s="42"/>
      <c r="C312" s="43" t="s">
        <v>1908</v>
      </c>
      <c r="D312" s="43"/>
      <c r="E312" s="43" t="s">
        <v>5670</v>
      </c>
      <c r="F312" s="43" t="s">
        <v>5713</v>
      </c>
      <c r="G312" s="43" t="s">
        <v>5684</v>
      </c>
      <c r="H312" s="43" t="s">
        <v>7</v>
      </c>
    </row>
    <row r="313" spans="2:8">
      <c r="B313" s="42"/>
      <c r="C313" s="43" t="s">
        <v>1911</v>
      </c>
      <c r="D313" s="43"/>
      <c r="E313" s="43" t="s">
        <v>5670</v>
      </c>
      <c r="F313" s="43" t="s">
        <v>5713</v>
      </c>
      <c r="G313" s="43" t="s">
        <v>5684</v>
      </c>
      <c r="H313" s="43" t="s">
        <v>7</v>
      </c>
    </row>
    <row r="314" spans="2:8">
      <c r="B314" s="88">
        <v>95010201</v>
      </c>
      <c r="C314" s="28" t="s">
        <v>7765</v>
      </c>
      <c r="D314" s="88" t="s">
        <v>5923</v>
      </c>
      <c r="E314" s="39" t="s">
        <v>5677</v>
      </c>
      <c r="F314" s="39" t="s">
        <v>5713</v>
      </c>
      <c r="G314" s="39" t="s">
        <v>5684</v>
      </c>
      <c r="H314" s="39" t="s">
        <v>7</v>
      </c>
    </row>
    <row r="315" spans="2:8">
      <c r="B315" s="88">
        <v>95010202</v>
      </c>
      <c r="C315" s="28" t="s">
        <v>6900</v>
      </c>
      <c r="D315" s="88" t="s">
        <v>5925</v>
      </c>
      <c r="E315" s="39" t="s">
        <v>5677</v>
      </c>
      <c r="F315" s="39" t="s">
        <v>5713</v>
      </c>
      <c r="G315" s="39" t="s">
        <v>5684</v>
      </c>
      <c r="H315" s="39" t="s">
        <v>7</v>
      </c>
    </row>
    <row r="316" spans="2:8">
      <c r="B316" s="86">
        <v>95010203</v>
      </c>
      <c r="C316" s="87" t="s">
        <v>7766</v>
      </c>
      <c r="D316" s="86" t="s">
        <v>5927</v>
      </c>
      <c r="E316" s="41" t="s">
        <v>5677</v>
      </c>
      <c r="F316" s="41" t="s">
        <v>5713</v>
      </c>
      <c r="G316" s="41" t="s">
        <v>5684</v>
      </c>
      <c r="H316" s="30"/>
    </row>
    <row r="317" spans="2:8">
      <c r="B317" s="86">
        <v>95010204</v>
      </c>
      <c r="C317" s="87" t="s">
        <v>7767</v>
      </c>
      <c r="D317" s="86" t="s">
        <v>5929</v>
      </c>
      <c r="E317" s="41" t="s">
        <v>5677</v>
      </c>
      <c r="F317" s="41" t="s">
        <v>5713</v>
      </c>
      <c r="G317" s="41" t="s">
        <v>5684</v>
      </c>
      <c r="H317" s="30"/>
    </row>
    <row r="318" spans="2:8">
      <c r="B318" s="86">
        <v>95010205</v>
      </c>
      <c r="C318" s="87" t="s">
        <v>7768</v>
      </c>
      <c r="D318" s="86" t="s">
        <v>5931</v>
      </c>
      <c r="E318" s="41" t="s">
        <v>5677</v>
      </c>
      <c r="F318" s="41" t="s">
        <v>5713</v>
      </c>
      <c r="G318" s="41" t="s">
        <v>5684</v>
      </c>
      <c r="H318" s="30"/>
    </row>
    <row r="319" spans="2:8">
      <c r="B319" s="86">
        <v>95010206</v>
      </c>
      <c r="C319" s="87" t="s">
        <v>7769</v>
      </c>
      <c r="D319" s="86" t="s">
        <v>5933</v>
      </c>
      <c r="E319" s="41" t="s">
        <v>5677</v>
      </c>
      <c r="F319" s="41" t="s">
        <v>5713</v>
      </c>
      <c r="G319" s="41" t="s">
        <v>5684</v>
      </c>
      <c r="H319" s="30"/>
    </row>
    <row r="320" spans="2:8">
      <c r="B320" s="86">
        <v>95010207</v>
      </c>
      <c r="C320" s="87" t="s">
        <v>7770</v>
      </c>
      <c r="D320" s="86" t="s">
        <v>5935</v>
      </c>
      <c r="E320" s="41" t="s">
        <v>5677</v>
      </c>
      <c r="F320" s="41" t="s">
        <v>5713</v>
      </c>
      <c r="G320" s="41" t="s">
        <v>5684</v>
      </c>
      <c r="H320" s="41"/>
    </row>
    <row r="321" spans="2:8">
      <c r="B321" s="88">
        <v>95010208</v>
      </c>
      <c r="C321" s="28" t="s">
        <v>7771</v>
      </c>
      <c r="D321" s="88" t="s">
        <v>5944</v>
      </c>
      <c r="E321" s="39" t="s">
        <v>5677</v>
      </c>
      <c r="F321" s="39" t="s">
        <v>5713</v>
      </c>
      <c r="G321" s="39" t="s">
        <v>5684</v>
      </c>
      <c r="H321" s="39" t="s">
        <v>7</v>
      </c>
    </row>
    <row r="322" spans="2:8">
      <c r="B322" s="42"/>
      <c r="C322" s="43" t="s">
        <v>1955</v>
      </c>
      <c r="D322" s="43"/>
      <c r="E322" s="43" t="s">
        <v>5677</v>
      </c>
      <c r="F322" s="43" t="s">
        <v>5713</v>
      </c>
      <c r="G322" s="43" t="s">
        <v>5684</v>
      </c>
      <c r="H322" s="43" t="s">
        <v>7</v>
      </c>
    </row>
    <row r="323" spans="2:8">
      <c r="B323" s="42"/>
      <c r="C323" s="43" t="s">
        <v>1951</v>
      </c>
      <c r="D323" s="43"/>
      <c r="E323" s="43" t="s">
        <v>5677</v>
      </c>
      <c r="F323" s="43" t="s">
        <v>5713</v>
      </c>
      <c r="G323" s="43" t="s">
        <v>5684</v>
      </c>
      <c r="H323" s="43" t="s">
        <v>7</v>
      </c>
    </row>
    <row r="324" spans="2:8">
      <c r="B324" s="42"/>
      <c r="C324" s="43" t="s">
        <v>1952</v>
      </c>
      <c r="D324" s="43"/>
      <c r="E324" s="43" t="s">
        <v>5677</v>
      </c>
      <c r="F324" s="43" t="s">
        <v>5713</v>
      </c>
      <c r="G324" s="43" t="s">
        <v>5684</v>
      </c>
      <c r="H324" s="43" t="s">
        <v>7</v>
      </c>
    </row>
    <row r="325" spans="2:8">
      <c r="B325" s="42"/>
      <c r="C325" s="43" t="s">
        <v>1953</v>
      </c>
      <c r="D325" s="43"/>
      <c r="E325" s="43" t="s">
        <v>5677</v>
      </c>
      <c r="F325" s="43" t="s">
        <v>5713</v>
      </c>
      <c r="G325" s="43" t="s">
        <v>5684</v>
      </c>
      <c r="H325" s="43" t="s">
        <v>7</v>
      </c>
    </row>
    <row r="326" spans="2:8">
      <c r="B326" s="42"/>
      <c r="C326" s="43" t="s">
        <v>1954</v>
      </c>
      <c r="D326" s="43"/>
      <c r="E326" s="43" t="s">
        <v>5677</v>
      </c>
      <c r="F326" s="43" t="s">
        <v>5713</v>
      </c>
      <c r="G326" s="43" t="s">
        <v>5684</v>
      </c>
      <c r="H326" s="43" t="s">
        <v>7</v>
      </c>
    </row>
    <row r="327" spans="2:8">
      <c r="B327" s="42"/>
      <c r="C327" s="43" t="s">
        <v>1428</v>
      </c>
      <c r="D327" s="43"/>
      <c r="E327" s="43" t="s">
        <v>5677</v>
      </c>
      <c r="F327" s="43" t="s">
        <v>5713</v>
      </c>
      <c r="G327" s="43" t="s">
        <v>5684</v>
      </c>
      <c r="H327" s="43" t="s">
        <v>7</v>
      </c>
    </row>
    <row r="328" spans="2:8">
      <c r="B328" s="88">
        <v>95011201</v>
      </c>
      <c r="C328" s="28" t="s">
        <v>7772</v>
      </c>
      <c r="D328" s="88" t="s">
        <v>5923</v>
      </c>
      <c r="E328" s="39" t="s">
        <v>5680</v>
      </c>
      <c r="F328" s="39" t="s">
        <v>5713</v>
      </c>
      <c r="G328" s="39" t="s">
        <v>5684</v>
      </c>
      <c r="H328" s="39" t="s">
        <v>7</v>
      </c>
    </row>
    <row r="329" spans="2:8">
      <c r="B329" s="86">
        <v>95011202</v>
      </c>
      <c r="C329" s="87" t="s">
        <v>6806</v>
      </c>
      <c r="D329" s="86" t="s">
        <v>5925</v>
      </c>
      <c r="E329" s="41" t="s">
        <v>5680</v>
      </c>
      <c r="F329" s="41" t="s">
        <v>5713</v>
      </c>
      <c r="G329" s="41" t="s">
        <v>5684</v>
      </c>
      <c r="H329" s="30"/>
    </row>
    <row r="330" spans="2:8">
      <c r="B330" s="86">
        <v>95011203</v>
      </c>
      <c r="C330" s="87" t="s">
        <v>7773</v>
      </c>
      <c r="D330" s="86" t="s">
        <v>5927</v>
      </c>
      <c r="E330" s="41" t="s">
        <v>5680</v>
      </c>
      <c r="F330" s="41" t="s">
        <v>5713</v>
      </c>
      <c r="G330" s="41" t="s">
        <v>5684</v>
      </c>
      <c r="H330" s="30"/>
    </row>
    <row r="331" spans="2:8">
      <c r="B331" s="88">
        <v>95011204</v>
      </c>
      <c r="C331" s="28" t="s">
        <v>7774</v>
      </c>
      <c r="D331" s="88" t="s">
        <v>5929</v>
      </c>
      <c r="E331" s="39" t="s">
        <v>5680</v>
      </c>
      <c r="F331" s="39" t="s">
        <v>5713</v>
      </c>
      <c r="G331" s="39" t="s">
        <v>5684</v>
      </c>
      <c r="H331" s="39" t="s">
        <v>7</v>
      </c>
    </row>
    <row r="332" spans="2:8">
      <c r="B332" s="42"/>
      <c r="C332" s="43" t="s">
        <v>1968</v>
      </c>
      <c r="D332" s="43"/>
      <c r="E332" s="43" t="s">
        <v>5680</v>
      </c>
      <c r="F332" s="43" t="s">
        <v>5713</v>
      </c>
      <c r="G332" s="43" t="s">
        <v>5684</v>
      </c>
      <c r="H332" s="43" t="s">
        <v>7</v>
      </c>
    </row>
    <row r="333" spans="2:8">
      <c r="B333" s="42"/>
      <c r="C333" s="43" t="s">
        <v>1966</v>
      </c>
      <c r="D333" s="43"/>
      <c r="E333" s="43" t="s">
        <v>5680</v>
      </c>
      <c r="F333" s="43" t="s">
        <v>5713</v>
      </c>
      <c r="G333" s="43" t="s">
        <v>5684</v>
      </c>
      <c r="H333" s="43" t="s">
        <v>7</v>
      </c>
    </row>
    <row r="334" spans="2:8">
      <c r="B334" s="42"/>
      <c r="C334" s="43" t="s">
        <v>1965</v>
      </c>
      <c r="D334" s="43"/>
      <c r="E334" s="43" t="s">
        <v>5680</v>
      </c>
      <c r="F334" s="43" t="s">
        <v>5713</v>
      </c>
      <c r="G334" s="43" t="s">
        <v>5684</v>
      </c>
      <c r="H334" s="43" t="s">
        <v>7</v>
      </c>
    </row>
    <row r="335" spans="2:8">
      <c r="B335" s="42"/>
      <c r="C335" s="43" t="s">
        <v>1967</v>
      </c>
      <c r="D335" s="43"/>
      <c r="E335" s="43" t="s">
        <v>5680</v>
      </c>
      <c r="F335" s="43" t="s">
        <v>5713</v>
      </c>
      <c r="G335" s="43" t="s">
        <v>5684</v>
      </c>
      <c r="H335" s="43" t="s">
        <v>7</v>
      </c>
    </row>
    <row r="336" spans="2:8">
      <c r="B336" s="86">
        <v>95011401</v>
      </c>
      <c r="C336" s="87" t="s">
        <v>7775</v>
      </c>
      <c r="D336" s="86" t="s">
        <v>5923</v>
      </c>
      <c r="E336" s="41" t="s">
        <v>5475</v>
      </c>
      <c r="F336" s="41" t="s">
        <v>5713</v>
      </c>
      <c r="G336" s="41" t="s">
        <v>5684</v>
      </c>
      <c r="H336" s="30"/>
    </row>
    <row r="337" spans="2:8">
      <c r="B337" s="86">
        <v>95011402</v>
      </c>
      <c r="C337" s="87" t="s">
        <v>7776</v>
      </c>
      <c r="D337" s="86" t="s">
        <v>5925</v>
      </c>
      <c r="E337" s="41" t="s">
        <v>5475</v>
      </c>
      <c r="F337" s="41" t="s">
        <v>5713</v>
      </c>
      <c r="G337" s="41" t="s">
        <v>5684</v>
      </c>
      <c r="H337" s="30"/>
    </row>
    <row r="338" spans="2:8">
      <c r="B338" s="86">
        <v>95011403</v>
      </c>
      <c r="C338" s="87" t="s">
        <v>7777</v>
      </c>
      <c r="D338" s="86" t="s">
        <v>5927</v>
      </c>
      <c r="E338" s="41" t="s">
        <v>5475</v>
      </c>
      <c r="F338" s="41" t="s">
        <v>5713</v>
      </c>
      <c r="G338" s="41" t="s">
        <v>5684</v>
      </c>
      <c r="H338" s="30"/>
    </row>
    <row r="339" spans="2:8">
      <c r="B339" s="86">
        <v>95011404</v>
      </c>
      <c r="C339" s="87" t="s">
        <v>7778</v>
      </c>
      <c r="D339" s="86" t="s">
        <v>5929</v>
      </c>
      <c r="E339" s="41" t="s">
        <v>5475</v>
      </c>
      <c r="F339" s="41" t="s">
        <v>5713</v>
      </c>
      <c r="G339" s="41" t="s">
        <v>5684</v>
      </c>
      <c r="H339" s="30"/>
    </row>
    <row r="340" spans="2:8">
      <c r="B340" s="88">
        <v>95011405</v>
      </c>
      <c r="C340" s="28" t="s">
        <v>6131</v>
      </c>
      <c r="D340" s="88" t="s">
        <v>5931</v>
      </c>
      <c r="E340" s="39" t="s">
        <v>5475</v>
      </c>
      <c r="F340" s="39" t="s">
        <v>5713</v>
      </c>
      <c r="G340" s="39" t="s">
        <v>5684</v>
      </c>
      <c r="H340" s="39" t="s">
        <v>7</v>
      </c>
    </row>
    <row r="341" spans="2:8">
      <c r="B341" s="88">
        <v>95011406</v>
      </c>
      <c r="C341" s="28" t="s">
        <v>7779</v>
      </c>
      <c r="D341" s="88" t="s">
        <v>5933</v>
      </c>
      <c r="E341" s="39" t="s">
        <v>5475</v>
      </c>
      <c r="F341" s="39" t="s">
        <v>5713</v>
      </c>
      <c r="G341" s="39" t="s">
        <v>5684</v>
      </c>
      <c r="H341" s="39" t="s">
        <v>7</v>
      </c>
    </row>
    <row r="342" spans="2:8">
      <c r="B342" s="42"/>
      <c r="C342" s="43" t="s">
        <v>1969</v>
      </c>
      <c r="D342" s="43"/>
      <c r="E342" s="43" t="s">
        <v>5475</v>
      </c>
      <c r="F342" s="43" t="s">
        <v>5713</v>
      </c>
      <c r="G342" s="43" t="s">
        <v>5684</v>
      </c>
      <c r="H342" s="43" t="s">
        <v>7</v>
      </c>
    </row>
    <row r="343" spans="2:8">
      <c r="B343" s="42"/>
      <c r="C343" s="43" t="s">
        <v>1970</v>
      </c>
      <c r="D343" s="43"/>
      <c r="E343" s="43" t="s">
        <v>5475</v>
      </c>
      <c r="F343" s="43" t="s">
        <v>5713</v>
      </c>
      <c r="G343" s="43" t="s">
        <v>5684</v>
      </c>
      <c r="H343" s="43" t="s">
        <v>7</v>
      </c>
    </row>
    <row r="344" spans="2:8">
      <c r="B344" s="42"/>
      <c r="C344" s="43" t="s">
        <v>1971</v>
      </c>
      <c r="D344" s="43"/>
      <c r="E344" s="43" t="s">
        <v>5475</v>
      </c>
      <c r="F344" s="43" t="s">
        <v>5713</v>
      </c>
      <c r="G344" s="43" t="s">
        <v>5684</v>
      </c>
      <c r="H344" s="43" t="s">
        <v>7</v>
      </c>
    </row>
    <row r="345" spans="2:8">
      <c r="B345" s="42"/>
      <c r="C345" s="43" t="s">
        <v>438</v>
      </c>
      <c r="D345" s="43"/>
      <c r="E345" s="43" t="s">
        <v>5475</v>
      </c>
      <c r="F345" s="43" t="s">
        <v>5713</v>
      </c>
      <c r="G345" s="43" t="s">
        <v>5684</v>
      </c>
      <c r="H345" s="43" t="s">
        <v>7</v>
      </c>
    </row>
    <row r="346" spans="2:8">
      <c r="B346" s="42"/>
      <c r="C346" s="43" t="s">
        <v>1972</v>
      </c>
      <c r="D346" s="43"/>
      <c r="E346" s="43" t="s">
        <v>5475</v>
      </c>
      <c r="F346" s="43" t="s">
        <v>5713</v>
      </c>
      <c r="G346" s="43" t="s">
        <v>5684</v>
      </c>
      <c r="H346" s="43" t="s">
        <v>7</v>
      </c>
    </row>
    <row r="347" spans="2:8">
      <c r="B347" s="42"/>
      <c r="C347" s="43" t="s">
        <v>1180</v>
      </c>
      <c r="D347" s="43"/>
      <c r="E347" s="43" t="s">
        <v>5475</v>
      </c>
      <c r="F347" s="43" t="s">
        <v>5713</v>
      </c>
      <c r="G347" s="43" t="s">
        <v>5684</v>
      </c>
      <c r="H347" s="43" t="s">
        <v>7</v>
      </c>
    </row>
    <row r="348" spans="2:8">
      <c r="B348" s="86">
        <v>95010601</v>
      </c>
      <c r="C348" s="87" t="s">
        <v>7780</v>
      </c>
      <c r="D348" s="86" t="s">
        <v>5923</v>
      </c>
      <c r="E348" s="41" t="s">
        <v>5684</v>
      </c>
      <c r="F348" s="41" t="s">
        <v>5713</v>
      </c>
      <c r="G348" s="41" t="s">
        <v>5684</v>
      </c>
      <c r="H348" s="30"/>
    </row>
    <row r="349" spans="2:8">
      <c r="B349" s="86">
        <v>95010602</v>
      </c>
      <c r="C349" s="87" t="s">
        <v>7781</v>
      </c>
      <c r="D349" s="86" t="s">
        <v>5925</v>
      </c>
      <c r="E349" s="41" t="s">
        <v>5684</v>
      </c>
      <c r="F349" s="41" t="s">
        <v>5713</v>
      </c>
      <c r="G349" s="41" t="s">
        <v>5684</v>
      </c>
      <c r="H349" s="30"/>
    </row>
    <row r="350" spans="2:8">
      <c r="B350" s="86">
        <v>95010603</v>
      </c>
      <c r="C350" s="87" t="s">
        <v>7782</v>
      </c>
      <c r="D350" s="86" t="s">
        <v>5927</v>
      </c>
      <c r="E350" s="41" t="s">
        <v>5684</v>
      </c>
      <c r="F350" s="41" t="s">
        <v>5713</v>
      </c>
      <c r="G350" s="41" t="s">
        <v>5684</v>
      </c>
      <c r="H350" s="30"/>
    </row>
    <row r="351" spans="2:8">
      <c r="B351" s="42"/>
      <c r="C351" s="43" t="s">
        <v>519</v>
      </c>
      <c r="D351" s="43"/>
      <c r="E351" s="43" t="s">
        <v>5684</v>
      </c>
      <c r="F351" s="43" t="s">
        <v>5713</v>
      </c>
      <c r="G351" s="43" t="s">
        <v>5684</v>
      </c>
      <c r="H351" s="43" t="s">
        <v>7</v>
      </c>
    </row>
    <row r="352" spans="2:8">
      <c r="B352" s="42"/>
      <c r="C352" s="43" t="s">
        <v>1987</v>
      </c>
      <c r="D352" s="43"/>
      <c r="E352" s="43" t="s">
        <v>5684</v>
      </c>
      <c r="F352" s="43" t="s">
        <v>5713</v>
      </c>
      <c r="G352" s="43" t="s">
        <v>5684</v>
      </c>
      <c r="H352" s="43" t="s">
        <v>7</v>
      </c>
    </row>
    <row r="353" spans="2:8">
      <c r="B353" s="42"/>
      <c r="C353" s="43" t="s">
        <v>774</v>
      </c>
      <c r="D353" s="43"/>
      <c r="E353" s="43" t="s">
        <v>5684</v>
      </c>
      <c r="F353" s="43" t="s">
        <v>5713</v>
      </c>
      <c r="G353" s="43" t="s">
        <v>5684</v>
      </c>
      <c r="H353" s="43" t="s">
        <v>7</v>
      </c>
    </row>
    <row r="354" spans="2:8">
      <c r="B354" s="88">
        <v>95010301</v>
      </c>
      <c r="C354" s="28" t="s">
        <v>7783</v>
      </c>
      <c r="D354" s="88" t="s">
        <v>5923</v>
      </c>
      <c r="E354" s="39" t="s">
        <v>5686</v>
      </c>
      <c r="F354" s="39" t="s">
        <v>5713</v>
      </c>
      <c r="G354" s="39" t="s">
        <v>5684</v>
      </c>
      <c r="H354" s="39" t="s">
        <v>7</v>
      </c>
    </row>
    <row r="355" spans="2:8">
      <c r="B355" s="86">
        <v>95010302</v>
      </c>
      <c r="C355" s="87" t="s">
        <v>7784</v>
      </c>
      <c r="D355" s="86" t="s">
        <v>5925</v>
      </c>
      <c r="E355" s="41" t="s">
        <v>5686</v>
      </c>
      <c r="F355" s="41" t="s">
        <v>5713</v>
      </c>
      <c r="G355" s="41" t="s">
        <v>5684</v>
      </c>
      <c r="H355" s="30"/>
    </row>
    <row r="356" spans="2:8">
      <c r="B356" s="86">
        <v>95010303</v>
      </c>
      <c r="C356" s="87" t="s">
        <v>7785</v>
      </c>
      <c r="D356" s="86" t="s">
        <v>5927</v>
      </c>
      <c r="E356" s="41" t="s">
        <v>5686</v>
      </c>
      <c r="F356" s="41" t="s">
        <v>5713</v>
      </c>
      <c r="G356" s="41" t="s">
        <v>5684</v>
      </c>
      <c r="H356" s="30"/>
    </row>
    <row r="357" spans="2:8">
      <c r="B357" s="86">
        <v>95010304</v>
      </c>
      <c r="C357" s="87" t="s">
        <v>7786</v>
      </c>
      <c r="D357" s="86" t="s">
        <v>5929</v>
      </c>
      <c r="E357" s="41" t="s">
        <v>5686</v>
      </c>
      <c r="F357" s="41" t="s">
        <v>5713</v>
      </c>
      <c r="G357" s="41" t="s">
        <v>5684</v>
      </c>
      <c r="H357" s="30"/>
    </row>
    <row r="358" spans="2:8">
      <c r="B358" s="88">
        <v>95010305</v>
      </c>
      <c r="C358" s="28" t="s">
        <v>7787</v>
      </c>
      <c r="D358" s="88" t="s">
        <v>5931</v>
      </c>
      <c r="E358" s="39" t="s">
        <v>5686</v>
      </c>
      <c r="F358" s="39" t="s">
        <v>5713</v>
      </c>
      <c r="G358" s="39" t="s">
        <v>5684</v>
      </c>
      <c r="H358" s="39" t="s">
        <v>7</v>
      </c>
    </row>
    <row r="359" spans="2:8">
      <c r="B359" s="88">
        <v>95010306</v>
      </c>
      <c r="C359" s="28" t="s">
        <v>6622</v>
      </c>
      <c r="D359" s="88" t="s">
        <v>5933</v>
      </c>
      <c r="E359" s="39" t="s">
        <v>5686</v>
      </c>
      <c r="F359" s="39" t="s">
        <v>5713</v>
      </c>
      <c r="G359" s="39" t="s">
        <v>5684</v>
      </c>
      <c r="H359" s="39" t="s">
        <v>7</v>
      </c>
    </row>
    <row r="360" spans="2:8">
      <c r="B360" s="42"/>
      <c r="C360" s="43" t="s">
        <v>1995</v>
      </c>
      <c r="D360" s="43"/>
      <c r="E360" s="43" t="s">
        <v>5686</v>
      </c>
      <c r="F360" s="43" t="s">
        <v>5713</v>
      </c>
      <c r="G360" s="43" t="s">
        <v>5684</v>
      </c>
      <c r="H360" s="43" t="s">
        <v>7</v>
      </c>
    </row>
    <row r="361" spans="2:8">
      <c r="B361" s="42"/>
      <c r="C361" s="43" t="s">
        <v>1994</v>
      </c>
      <c r="D361" s="43"/>
      <c r="E361" s="43" t="s">
        <v>5686</v>
      </c>
      <c r="F361" s="43" t="s">
        <v>5713</v>
      </c>
      <c r="G361" s="43" t="s">
        <v>5684</v>
      </c>
      <c r="H361" s="43" t="s">
        <v>7</v>
      </c>
    </row>
    <row r="362" spans="2:8">
      <c r="B362" s="42"/>
      <c r="C362" s="43" t="s">
        <v>1993</v>
      </c>
      <c r="D362" s="43"/>
      <c r="E362" s="43" t="s">
        <v>5686</v>
      </c>
      <c r="F362" s="43" t="s">
        <v>5713</v>
      </c>
      <c r="G362" s="43" t="s">
        <v>5684</v>
      </c>
      <c r="H362" s="43" t="s">
        <v>7</v>
      </c>
    </row>
    <row r="363" spans="2:8">
      <c r="B363" s="42"/>
      <c r="C363" s="43" t="s">
        <v>1996</v>
      </c>
      <c r="D363" s="43"/>
      <c r="E363" s="43" t="s">
        <v>5686</v>
      </c>
      <c r="F363" s="43" t="s">
        <v>5713</v>
      </c>
      <c r="G363" s="43" t="s">
        <v>5684</v>
      </c>
      <c r="H363" s="43" t="s">
        <v>7</v>
      </c>
    </row>
    <row r="364" spans="2:8">
      <c r="B364" s="42"/>
      <c r="C364" s="43" t="s">
        <v>388</v>
      </c>
      <c r="D364" s="43"/>
      <c r="E364" s="43" t="s">
        <v>5686</v>
      </c>
      <c r="F364" s="43" t="s">
        <v>5713</v>
      </c>
      <c r="G364" s="43" t="s">
        <v>5684</v>
      </c>
      <c r="H364" s="43" t="s">
        <v>7</v>
      </c>
    </row>
    <row r="365" spans="2:8">
      <c r="B365" s="86">
        <v>95011101</v>
      </c>
      <c r="C365" s="87" t="s">
        <v>6209</v>
      </c>
      <c r="D365" s="86" t="s">
        <v>5923</v>
      </c>
      <c r="E365" s="41" t="s">
        <v>5688</v>
      </c>
      <c r="F365" s="41" t="s">
        <v>5713</v>
      </c>
      <c r="G365" s="41" t="s">
        <v>5684</v>
      </c>
      <c r="H365" s="30"/>
    </row>
    <row r="366" spans="2:8">
      <c r="B366" s="86">
        <v>95011102</v>
      </c>
      <c r="C366" s="87" t="s">
        <v>7788</v>
      </c>
      <c r="D366" s="86" t="s">
        <v>5925</v>
      </c>
      <c r="E366" s="41" t="s">
        <v>5688</v>
      </c>
      <c r="F366" s="41" t="s">
        <v>5713</v>
      </c>
      <c r="G366" s="41" t="s">
        <v>5684</v>
      </c>
      <c r="H366" s="30"/>
    </row>
    <row r="367" spans="2:8">
      <c r="B367" s="86">
        <v>95011103</v>
      </c>
      <c r="C367" s="87" t="s">
        <v>6579</v>
      </c>
      <c r="D367" s="86" t="s">
        <v>5927</v>
      </c>
      <c r="E367" s="41" t="s">
        <v>5688</v>
      </c>
      <c r="F367" s="41" t="s">
        <v>5713</v>
      </c>
      <c r="G367" s="41" t="s">
        <v>5684</v>
      </c>
      <c r="H367" s="30"/>
    </row>
    <row r="368" spans="2:8">
      <c r="B368" s="86">
        <v>95011104</v>
      </c>
      <c r="C368" s="87" t="s">
        <v>6824</v>
      </c>
      <c r="D368" s="86" t="s">
        <v>5929</v>
      </c>
      <c r="E368" s="41" t="s">
        <v>5688</v>
      </c>
      <c r="F368" s="41" t="s">
        <v>5713</v>
      </c>
      <c r="G368" s="41" t="s">
        <v>5684</v>
      </c>
      <c r="H368" s="30"/>
    </row>
    <row r="369" spans="2:8">
      <c r="B369" s="86">
        <v>95011105</v>
      </c>
      <c r="C369" s="87" t="s">
        <v>7789</v>
      </c>
      <c r="D369" s="86" t="s">
        <v>5931</v>
      </c>
      <c r="E369" s="41" t="s">
        <v>5688</v>
      </c>
      <c r="F369" s="41" t="s">
        <v>5713</v>
      </c>
      <c r="G369" s="41" t="s">
        <v>5684</v>
      </c>
      <c r="H369" s="30"/>
    </row>
    <row r="370" spans="2:8">
      <c r="B370" s="86">
        <v>95011106</v>
      </c>
      <c r="C370" s="87" t="s">
        <v>7790</v>
      </c>
      <c r="D370" s="86" t="s">
        <v>5933</v>
      </c>
      <c r="E370" s="41" t="s">
        <v>5688</v>
      </c>
      <c r="F370" s="41" t="s">
        <v>5713</v>
      </c>
      <c r="G370" s="41" t="s">
        <v>5684</v>
      </c>
      <c r="H370" s="30"/>
    </row>
    <row r="371" spans="2:8">
      <c r="B371" s="86">
        <v>95011107</v>
      </c>
      <c r="C371" s="87" t="s">
        <v>7791</v>
      </c>
      <c r="D371" s="86" t="s">
        <v>5935</v>
      </c>
      <c r="E371" s="41" t="s">
        <v>5688</v>
      </c>
      <c r="F371" s="41" t="s">
        <v>5713</v>
      </c>
      <c r="G371" s="41" t="s">
        <v>5684</v>
      </c>
      <c r="H371" s="30"/>
    </row>
    <row r="372" spans="2:8">
      <c r="B372" s="42"/>
      <c r="C372" s="43" t="s">
        <v>2004</v>
      </c>
      <c r="D372" s="43"/>
      <c r="E372" s="43" t="s">
        <v>5688</v>
      </c>
      <c r="F372" s="43" t="s">
        <v>5713</v>
      </c>
      <c r="G372" s="43" t="s">
        <v>5684</v>
      </c>
      <c r="H372" s="43" t="s">
        <v>7</v>
      </c>
    </row>
    <row r="373" spans="2:8">
      <c r="B373" s="42"/>
      <c r="C373" s="43" t="s">
        <v>891</v>
      </c>
      <c r="D373" s="43"/>
      <c r="E373" s="43" t="s">
        <v>5688</v>
      </c>
      <c r="F373" s="43" t="s">
        <v>5713</v>
      </c>
      <c r="G373" s="43" t="s">
        <v>5684</v>
      </c>
      <c r="H373" s="43" t="s">
        <v>7</v>
      </c>
    </row>
    <row r="374" spans="2:8">
      <c r="B374" s="42"/>
      <c r="C374" s="43" t="s">
        <v>2002</v>
      </c>
      <c r="D374" s="43"/>
      <c r="E374" s="43" t="s">
        <v>5688</v>
      </c>
      <c r="F374" s="43" t="s">
        <v>5713</v>
      </c>
      <c r="G374" s="43" t="s">
        <v>5684</v>
      </c>
      <c r="H374" s="43" t="s">
        <v>7</v>
      </c>
    </row>
    <row r="375" spans="2:8">
      <c r="B375" s="42"/>
      <c r="C375" s="43" t="s">
        <v>2005</v>
      </c>
      <c r="D375" s="43"/>
      <c r="E375" s="43" t="s">
        <v>5688</v>
      </c>
      <c r="F375" s="43" t="s">
        <v>5713</v>
      </c>
      <c r="G375" s="43" t="s">
        <v>5684</v>
      </c>
      <c r="H375" s="43" t="s">
        <v>7</v>
      </c>
    </row>
    <row r="376" spans="2:8">
      <c r="B376" s="42"/>
      <c r="C376" s="43" t="s">
        <v>2007</v>
      </c>
      <c r="D376" s="43"/>
      <c r="E376" s="43" t="s">
        <v>5688</v>
      </c>
      <c r="F376" s="43" t="s">
        <v>5713</v>
      </c>
      <c r="G376" s="43" t="s">
        <v>5684</v>
      </c>
      <c r="H376" s="43" t="s">
        <v>7</v>
      </c>
    </row>
    <row r="377" spans="2:8">
      <c r="B377" s="42"/>
      <c r="C377" s="43" t="s">
        <v>2003</v>
      </c>
      <c r="D377" s="43"/>
      <c r="E377" s="43" t="s">
        <v>5688</v>
      </c>
      <c r="F377" s="43" t="s">
        <v>5713</v>
      </c>
      <c r="G377" s="43" t="s">
        <v>5684</v>
      </c>
      <c r="H377" s="43" t="s">
        <v>7</v>
      </c>
    </row>
    <row r="378" spans="2:8">
      <c r="B378" s="42"/>
      <c r="C378" s="43" t="s">
        <v>2006</v>
      </c>
      <c r="D378" s="43"/>
      <c r="E378" s="43" t="s">
        <v>5688</v>
      </c>
      <c r="F378" s="43" t="s">
        <v>5713</v>
      </c>
      <c r="G378" s="43" t="s">
        <v>5684</v>
      </c>
      <c r="H378" s="43" t="s">
        <v>7</v>
      </c>
    </row>
    <row r="379" spans="2:8">
      <c r="B379" s="88">
        <v>95010901</v>
      </c>
      <c r="C379" s="28" t="s">
        <v>7792</v>
      </c>
      <c r="D379" s="88" t="s">
        <v>5923</v>
      </c>
      <c r="E379" s="39" t="s">
        <v>5689</v>
      </c>
      <c r="F379" s="39" t="s">
        <v>5713</v>
      </c>
      <c r="G379" s="39" t="s">
        <v>5684</v>
      </c>
      <c r="H379" s="39" t="s">
        <v>7</v>
      </c>
    </row>
    <row r="380" spans="2:8">
      <c r="B380" s="86">
        <v>95010902</v>
      </c>
      <c r="C380" s="87" t="s">
        <v>7793</v>
      </c>
      <c r="D380" s="86" t="s">
        <v>5925</v>
      </c>
      <c r="E380" s="41" t="s">
        <v>5689</v>
      </c>
      <c r="F380" s="41" t="s">
        <v>5713</v>
      </c>
      <c r="G380" s="41" t="s">
        <v>5684</v>
      </c>
      <c r="H380" s="30"/>
    </row>
    <row r="381" spans="2:8">
      <c r="B381" s="86">
        <v>95010903</v>
      </c>
      <c r="C381" s="87" t="s">
        <v>7794</v>
      </c>
      <c r="D381" s="86" t="s">
        <v>5927</v>
      </c>
      <c r="E381" s="41" t="s">
        <v>5689</v>
      </c>
      <c r="F381" s="41" t="s">
        <v>5713</v>
      </c>
      <c r="G381" s="41" t="s">
        <v>5684</v>
      </c>
      <c r="H381" s="30"/>
    </row>
    <row r="382" spans="2:8">
      <c r="B382" s="86">
        <v>95010904</v>
      </c>
      <c r="C382" s="87" t="s">
        <v>7795</v>
      </c>
      <c r="D382" s="86" t="s">
        <v>5929</v>
      </c>
      <c r="E382" s="41" t="s">
        <v>5689</v>
      </c>
      <c r="F382" s="41" t="s">
        <v>5713</v>
      </c>
      <c r="G382" s="41" t="s">
        <v>5684</v>
      </c>
      <c r="H382" s="30"/>
    </row>
    <row r="383" spans="2:8">
      <c r="B383" s="86">
        <v>95010905</v>
      </c>
      <c r="C383" s="87" t="s">
        <v>7796</v>
      </c>
      <c r="D383" s="86" t="s">
        <v>5931</v>
      </c>
      <c r="E383" s="41" t="s">
        <v>5689</v>
      </c>
      <c r="F383" s="41" t="s">
        <v>5713</v>
      </c>
      <c r="G383" s="41" t="s">
        <v>5684</v>
      </c>
      <c r="H383" s="30"/>
    </row>
    <row r="384" spans="2:8">
      <c r="B384" s="86">
        <v>95010906</v>
      </c>
      <c r="C384" s="87" t="s">
        <v>7797</v>
      </c>
      <c r="D384" s="86" t="s">
        <v>5933</v>
      </c>
      <c r="E384" s="41" t="s">
        <v>5689</v>
      </c>
      <c r="F384" s="41" t="s">
        <v>5713</v>
      </c>
      <c r="G384" s="41" t="s">
        <v>5684</v>
      </c>
      <c r="H384" s="30"/>
    </row>
    <row r="385" spans="2:8">
      <c r="B385" s="86">
        <v>95010907</v>
      </c>
      <c r="C385" s="87" t="s">
        <v>7798</v>
      </c>
      <c r="D385" s="86" t="s">
        <v>5935</v>
      </c>
      <c r="E385" s="41" t="s">
        <v>5689</v>
      </c>
      <c r="F385" s="41" t="s">
        <v>5713</v>
      </c>
      <c r="G385" s="41" t="s">
        <v>5684</v>
      </c>
      <c r="H385" s="30"/>
    </row>
    <row r="386" spans="2:8">
      <c r="B386" s="89"/>
      <c r="C386" s="90" t="s">
        <v>7799</v>
      </c>
      <c r="D386" s="89"/>
      <c r="E386" s="44" t="s">
        <v>5689</v>
      </c>
      <c r="F386" s="44" t="s">
        <v>5713</v>
      </c>
      <c r="G386" s="44" t="s">
        <v>5684</v>
      </c>
      <c r="H386" s="119"/>
    </row>
    <row r="387" spans="2:8">
      <c r="B387" s="89"/>
      <c r="C387" s="90" t="s">
        <v>7800</v>
      </c>
      <c r="D387" s="89"/>
      <c r="E387" s="44" t="s">
        <v>5689</v>
      </c>
      <c r="F387" s="44" t="s">
        <v>5713</v>
      </c>
      <c r="G387" s="44" t="s">
        <v>5684</v>
      </c>
      <c r="H387" s="119"/>
    </row>
    <row r="388" spans="2:8">
      <c r="B388" s="42"/>
      <c r="C388" s="43" t="s">
        <v>2010</v>
      </c>
      <c r="D388" s="43"/>
      <c r="E388" s="43" t="s">
        <v>5689</v>
      </c>
      <c r="F388" s="43" t="s">
        <v>5713</v>
      </c>
      <c r="G388" s="43" t="s">
        <v>5684</v>
      </c>
      <c r="H388" s="43" t="s">
        <v>7</v>
      </c>
    </row>
    <row r="389" spans="2:8">
      <c r="B389" s="42"/>
      <c r="C389" s="43" t="s">
        <v>2014</v>
      </c>
      <c r="D389" s="43"/>
      <c r="E389" s="43" t="s">
        <v>5689</v>
      </c>
      <c r="F389" s="43" t="s">
        <v>5713</v>
      </c>
      <c r="G389" s="43" t="s">
        <v>5684</v>
      </c>
      <c r="H389" s="43" t="s">
        <v>7</v>
      </c>
    </row>
    <row r="390" spans="2:8">
      <c r="B390" s="42"/>
      <c r="C390" s="43" t="s">
        <v>2013</v>
      </c>
      <c r="D390" s="43"/>
      <c r="E390" s="43" t="s">
        <v>5689</v>
      </c>
      <c r="F390" s="43" t="s">
        <v>5713</v>
      </c>
      <c r="G390" s="43" t="s">
        <v>5684</v>
      </c>
      <c r="H390" s="43" t="s">
        <v>7</v>
      </c>
    </row>
    <row r="391" spans="2:8">
      <c r="B391" s="42"/>
      <c r="C391" s="43" t="s">
        <v>2008</v>
      </c>
      <c r="D391" s="43"/>
      <c r="E391" s="43" t="s">
        <v>5689</v>
      </c>
      <c r="F391" s="43" t="s">
        <v>5713</v>
      </c>
      <c r="G391" s="43" t="s">
        <v>5684</v>
      </c>
      <c r="H391" s="43" t="s">
        <v>7</v>
      </c>
    </row>
    <row r="392" spans="2:8">
      <c r="B392" s="42"/>
      <c r="C392" s="43" t="s">
        <v>2012</v>
      </c>
      <c r="D392" s="43"/>
      <c r="E392" s="43" t="s">
        <v>5689</v>
      </c>
      <c r="F392" s="43" t="s">
        <v>5713</v>
      </c>
      <c r="G392" s="43" t="s">
        <v>5684</v>
      </c>
      <c r="H392" s="43" t="s">
        <v>7</v>
      </c>
    </row>
    <row r="393" spans="2:8">
      <c r="B393" s="42"/>
      <c r="C393" s="43" t="s">
        <v>2009</v>
      </c>
      <c r="D393" s="43"/>
      <c r="E393" s="43" t="s">
        <v>5689</v>
      </c>
      <c r="F393" s="43" t="s">
        <v>5713</v>
      </c>
      <c r="G393" s="43" t="s">
        <v>5684</v>
      </c>
      <c r="H393" s="43" t="s">
        <v>7</v>
      </c>
    </row>
    <row r="394" spans="2:8">
      <c r="B394" s="42"/>
      <c r="C394" s="43" t="s">
        <v>2011</v>
      </c>
      <c r="D394" s="43"/>
      <c r="E394" s="43" t="s">
        <v>5689</v>
      </c>
      <c r="F394" s="43" t="s">
        <v>5713</v>
      </c>
      <c r="G394" s="43" t="s">
        <v>5684</v>
      </c>
      <c r="H394" s="43" t="s">
        <v>7</v>
      </c>
    </row>
    <row r="395" spans="2:8">
      <c r="B395" s="86">
        <v>95010401</v>
      </c>
      <c r="C395" s="87" t="s">
        <v>7801</v>
      </c>
      <c r="D395" s="86" t="s">
        <v>5923</v>
      </c>
      <c r="E395" s="41" t="s">
        <v>5690</v>
      </c>
      <c r="F395" s="41" t="s">
        <v>5713</v>
      </c>
      <c r="G395" s="41" t="s">
        <v>5684</v>
      </c>
      <c r="H395" s="30"/>
    </row>
    <row r="396" spans="2:8">
      <c r="B396" s="88">
        <v>95010402</v>
      </c>
      <c r="C396" s="28" t="s">
        <v>7802</v>
      </c>
      <c r="D396" s="88" t="s">
        <v>5925</v>
      </c>
      <c r="E396" s="39" t="s">
        <v>5690</v>
      </c>
      <c r="F396" s="39" t="s">
        <v>5713</v>
      </c>
      <c r="G396" s="39" t="s">
        <v>5684</v>
      </c>
      <c r="H396" s="39" t="s">
        <v>7</v>
      </c>
    </row>
    <row r="397" spans="2:8">
      <c r="B397" s="88">
        <v>95010403</v>
      </c>
      <c r="C397" s="28" t="s">
        <v>7135</v>
      </c>
      <c r="D397" s="88" t="s">
        <v>5927</v>
      </c>
      <c r="E397" s="39" t="s">
        <v>5690</v>
      </c>
      <c r="F397" s="39" t="s">
        <v>5713</v>
      </c>
      <c r="G397" s="39" t="s">
        <v>5684</v>
      </c>
      <c r="H397" s="39" t="s">
        <v>7</v>
      </c>
    </row>
    <row r="398" spans="2:8">
      <c r="B398" s="86">
        <v>95010404</v>
      </c>
      <c r="C398" s="87" t="s">
        <v>7803</v>
      </c>
      <c r="D398" s="86" t="s">
        <v>5929</v>
      </c>
      <c r="E398" s="41" t="s">
        <v>5690</v>
      </c>
      <c r="F398" s="41" t="s">
        <v>5713</v>
      </c>
      <c r="G398" s="41" t="s">
        <v>5684</v>
      </c>
      <c r="H398" s="30"/>
    </row>
    <row r="399" spans="2:8">
      <c r="B399" s="88">
        <v>95010405</v>
      </c>
      <c r="C399" s="28" t="s">
        <v>7804</v>
      </c>
      <c r="D399" s="88" t="s">
        <v>5931</v>
      </c>
      <c r="E399" s="39" t="s">
        <v>5690</v>
      </c>
      <c r="F399" s="39" t="s">
        <v>5713</v>
      </c>
      <c r="G399" s="39" t="s">
        <v>5684</v>
      </c>
      <c r="H399" s="39" t="s">
        <v>7</v>
      </c>
    </row>
    <row r="400" spans="2:8">
      <c r="B400" s="42"/>
      <c r="C400" s="43" t="s">
        <v>2016</v>
      </c>
      <c r="D400" s="43"/>
      <c r="E400" s="43" t="s">
        <v>5690</v>
      </c>
      <c r="F400" s="43" t="s">
        <v>5713</v>
      </c>
      <c r="G400" s="43" t="s">
        <v>5684</v>
      </c>
      <c r="H400" s="43" t="s">
        <v>7</v>
      </c>
    </row>
    <row r="401" spans="2:8">
      <c r="B401" s="42"/>
      <c r="C401" s="43" t="s">
        <v>2017</v>
      </c>
      <c r="D401" s="43"/>
      <c r="E401" s="43" t="s">
        <v>5690</v>
      </c>
      <c r="F401" s="43" t="s">
        <v>5713</v>
      </c>
      <c r="G401" s="43" t="s">
        <v>5684</v>
      </c>
      <c r="H401" s="43" t="s">
        <v>7</v>
      </c>
    </row>
    <row r="402" spans="2:8">
      <c r="B402" s="42"/>
      <c r="C402" s="43" t="s">
        <v>2015</v>
      </c>
      <c r="D402" s="43"/>
      <c r="E402" s="43" t="s">
        <v>5690</v>
      </c>
      <c r="F402" s="43" t="s">
        <v>5713</v>
      </c>
      <c r="G402" s="43" t="s">
        <v>5684</v>
      </c>
      <c r="H402" s="43" t="s">
        <v>7</v>
      </c>
    </row>
    <row r="403" spans="2:8">
      <c r="B403" s="42"/>
      <c r="C403" s="43" t="s">
        <v>319</v>
      </c>
      <c r="D403" s="43"/>
      <c r="E403" s="43" t="s">
        <v>5690</v>
      </c>
      <c r="F403" s="43" t="s">
        <v>5713</v>
      </c>
      <c r="G403" s="43" t="s">
        <v>5684</v>
      </c>
      <c r="H403" s="43" t="s">
        <v>7</v>
      </c>
    </row>
    <row r="404" spans="2:8">
      <c r="B404" s="42"/>
      <c r="C404" s="43" t="s">
        <v>2018</v>
      </c>
      <c r="D404" s="43"/>
      <c r="E404" s="43" t="s">
        <v>5690</v>
      </c>
      <c r="F404" s="43" t="s">
        <v>5713</v>
      </c>
      <c r="G404" s="43" t="s">
        <v>5684</v>
      </c>
      <c r="H404" s="43" t="s">
        <v>7</v>
      </c>
    </row>
    <row r="405" spans="2:8">
      <c r="B405" s="86">
        <v>95011601</v>
      </c>
      <c r="C405" s="87" t="s">
        <v>7805</v>
      </c>
      <c r="D405" s="86" t="s">
        <v>5923</v>
      </c>
      <c r="E405" s="41" t="s">
        <v>5692</v>
      </c>
      <c r="F405" s="41" t="s">
        <v>5713</v>
      </c>
      <c r="G405" s="41" t="s">
        <v>5684</v>
      </c>
      <c r="H405" s="30"/>
    </row>
    <row r="406" spans="2:8">
      <c r="B406" s="86">
        <v>95011602</v>
      </c>
      <c r="C406" s="87" t="s">
        <v>7806</v>
      </c>
      <c r="D406" s="86" t="s">
        <v>5925</v>
      </c>
      <c r="E406" s="41" t="s">
        <v>5692</v>
      </c>
      <c r="F406" s="41" t="s">
        <v>5713</v>
      </c>
      <c r="G406" s="41" t="s">
        <v>5684</v>
      </c>
      <c r="H406" s="30"/>
    </row>
    <row r="407" spans="2:8">
      <c r="B407" s="86">
        <v>95011603</v>
      </c>
      <c r="C407" s="87" t="s">
        <v>7807</v>
      </c>
      <c r="D407" s="86" t="s">
        <v>5927</v>
      </c>
      <c r="E407" s="41" t="s">
        <v>5692</v>
      </c>
      <c r="F407" s="41" t="s">
        <v>5713</v>
      </c>
      <c r="G407" s="41" t="s">
        <v>5684</v>
      </c>
      <c r="H407" s="30"/>
    </row>
    <row r="408" spans="2:8">
      <c r="B408" s="86">
        <v>95011604</v>
      </c>
      <c r="C408" s="87" t="s">
        <v>7808</v>
      </c>
      <c r="D408" s="86" t="s">
        <v>5929</v>
      </c>
      <c r="E408" s="41" t="s">
        <v>5692</v>
      </c>
      <c r="F408" s="41" t="s">
        <v>5713</v>
      </c>
      <c r="G408" s="41" t="s">
        <v>5684</v>
      </c>
      <c r="H408" s="30"/>
    </row>
    <row r="409" spans="2:8">
      <c r="B409" s="86">
        <v>95011605</v>
      </c>
      <c r="C409" s="87" t="s">
        <v>7809</v>
      </c>
      <c r="D409" s="86" t="s">
        <v>5931</v>
      </c>
      <c r="E409" s="41" t="s">
        <v>5692</v>
      </c>
      <c r="F409" s="41" t="s">
        <v>5713</v>
      </c>
      <c r="G409" s="41" t="s">
        <v>5684</v>
      </c>
      <c r="H409" s="30"/>
    </row>
    <row r="410" spans="2:8">
      <c r="B410" s="86">
        <v>95011606</v>
      </c>
      <c r="C410" s="87" t="s">
        <v>7810</v>
      </c>
      <c r="D410" s="86" t="s">
        <v>5933</v>
      </c>
      <c r="E410" s="41" t="s">
        <v>5692</v>
      </c>
      <c r="F410" s="41" t="s">
        <v>5713</v>
      </c>
      <c r="G410" s="41" t="s">
        <v>5684</v>
      </c>
      <c r="H410" s="30"/>
    </row>
    <row r="411" spans="2:8">
      <c r="B411" s="86">
        <v>95011607</v>
      </c>
      <c r="C411" s="87" t="s">
        <v>7811</v>
      </c>
      <c r="D411" s="86" t="s">
        <v>5935</v>
      </c>
      <c r="E411" s="41" t="s">
        <v>5692</v>
      </c>
      <c r="F411" s="41" t="s">
        <v>5713</v>
      </c>
      <c r="G411" s="41" t="s">
        <v>5684</v>
      </c>
      <c r="H411" s="30"/>
    </row>
    <row r="412" spans="2:8">
      <c r="B412" s="86">
        <v>95011608</v>
      </c>
      <c r="C412" s="87" t="s">
        <v>7812</v>
      </c>
      <c r="D412" s="86" t="s">
        <v>5944</v>
      </c>
      <c r="E412" s="41" t="s">
        <v>5692</v>
      </c>
      <c r="F412" s="41" t="s">
        <v>5713</v>
      </c>
      <c r="G412" s="41" t="s">
        <v>5684</v>
      </c>
      <c r="H412" s="41"/>
    </row>
    <row r="413" spans="2:8">
      <c r="B413" s="86">
        <v>95011609</v>
      </c>
      <c r="C413" s="87" t="s">
        <v>7813</v>
      </c>
      <c r="D413" s="86" t="s">
        <v>5946</v>
      </c>
      <c r="E413" s="41" t="s">
        <v>5692</v>
      </c>
      <c r="F413" s="41" t="s">
        <v>5713</v>
      </c>
      <c r="G413" s="41" t="s">
        <v>5684</v>
      </c>
      <c r="H413" s="41"/>
    </row>
    <row r="414" spans="2:8">
      <c r="B414" s="86">
        <v>95011610</v>
      </c>
      <c r="C414" s="87" t="s">
        <v>7808</v>
      </c>
      <c r="D414" s="86" t="s">
        <v>5948</v>
      </c>
      <c r="E414" s="41" t="s">
        <v>5692</v>
      </c>
      <c r="F414" s="41" t="s">
        <v>5713</v>
      </c>
      <c r="G414" s="41" t="s">
        <v>5684</v>
      </c>
      <c r="H414" s="41"/>
    </row>
    <row r="415" spans="2:8">
      <c r="B415" s="86">
        <v>95011611</v>
      </c>
      <c r="C415" s="87" t="s">
        <v>7814</v>
      </c>
      <c r="D415" s="86" t="s">
        <v>5950</v>
      </c>
      <c r="E415" s="41" t="s">
        <v>5692</v>
      </c>
      <c r="F415" s="41" t="s">
        <v>5713</v>
      </c>
      <c r="G415" s="41" t="s">
        <v>5684</v>
      </c>
      <c r="H415" s="41"/>
    </row>
    <row r="416" spans="2:8">
      <c r="B416" s="86">
        <v>95011612</v>
      </c>
      <c r="C416" s="87" t="s">
        <v>7815</v>
      </c>
      <c r="D416" s="86" t="s">
        <v>5952</v>
      </c>
      <c r="E416" s="41" t="s">
        <v>5692</v>
      </c>
      <c r="F416" s="41" t="s">
        <v>5713</v>
      </c>
      <c r="G416" s="41" t="s">
        <v>5684</v>
      </c>
      <c r="H416" s="41"/>
    </row>
    <row r="417" spans="2:8">
      <c r="B417" s="86">
        <v>95011613</v>
      </c>
      <c r="C417" s="87" t="s">
        <v>7816</v>
      </c>
      <c r="D417" s="86" t="s">
        <v>5954</v>
      </c>
      <c r="E417" s="41" t="s">
        <v>5692</v>
      </c>
      <c r="F417" s="41" t="s">
        <v>5713</v>
      </c>
      <c r="G417" s="41" t="s">
        <v>5684</v>
      </c>
      <c r="H417" s="41"/>
    </row>
    <row r="418" spans="2:8">
      <c r="B418" s="42"/>
      <c r="C418" s="43" t="s">
        <v>2027</v>
      </c>
      <c r="D418" s="43"/>
      <c r="E418" s="43" t="s">
        <v>5692</v>
      </c>
      <c r="F418" s="43" t="s">
        <v>5713</v>
      </c>
      <c r="G418" s="43" t="s">
        <v>5684</v>
      </c>
      <c r="H418" s="43" t="s">
        <v>7</v>
      </c>
    </row>
    <row r="419" spans="2:8">
      <c r="B419" s="42"/>
      <c r="C419" s="43" t="s">
        <v>2024</v>
      </c>
      <c r="D419" s="43"/>
      <c r="E419" s="43" t="s">
        <v>5692</v>
      </c>
      <c r="F419" s="43" t="s">
        <v>5713</v>
      </c>
      <c r="G419" s="43" t="s">
        <v>5684</v>
      </c>
      <c r="H419" s="43" t="s">
        <v>7</v>
      </c>
    </row>
    <row r="420" spans="2:8">
      <c r="B420" s="42"/>
      <c r="C420" s="43" t="s">
        <v>2025</v>
      </c>
      <c r="D420" s="43"/>
      <c r="E420" s="43" t="s">
        <v>5692</v>
      </c>
      <c r="F420" s="43" t="s">
        <v>5713</v>
      </c>
      <c r="G420" s="43" t="s">
        <v>5684</v>
      </c>
      <c r="H420" s="43" t="s">
        <v>7</v>
      </c>
    </row>
    <row r="421" spans="2:8">
      <c r="B421" s="42"/>
      <c r="C421" s="43" t="s">
        <v>1126</v>
      </c>
      <c r="D421" s="43"/>
      <c r="E421" s="43" t="s">
        <v>5692</v>
      </c>
      <c r="F421" s="43" t="s">
        <v>5713</v>
      </c>
      <c r="G421" s="43" t="s">
        <v>5684</v>
      </c>
      <c r="H421" s="43" t="s">
        <v>7</v>
      </c>
    </row>
    <row r="422" spans="2:8">
      <c r="B422" s="42"/>
      <c r="C422" s="43" t="s">
        <v>2023</v>
      </c>
      <c r="D422" s="43"/>
      <c r="E422" s="43" t="s">
        <v>5692</v>
      </c>
      <c r="F422" s="43" t="s">
        <v>5713</v>
      </c>
      <c r="G422" s="43" t="s">
        <v>5684</v>
      </c>
      <c r="H422" s="43" t="s">
        <v>7</v>
      </c>
    </row>
    <row r="423" spans="2:8">
      <c r="B423" s="42"/>
      <c r="C423" s="43" t="s">
        <v>2026</v>
      </c>
      <c r="D423" s="43"/>
      <c r="E423" s="43" t="s">
        <v>5692</v>
      </c>
      <c r="F423" s="43" t="s">
        <v>5713</v>
      </c>
      <c r="G423" s="43" t="s">
        <v>5684</v>
      </c>
      <c r="H423" s="43" t="s">
        <v>7</v>
      </c>
    </row>
    <row r="424" spans="2:8">
      <c r="B424" s="42"/>
      <c r="C424" s="43" t="s">
        <v>591</v>
      </c>
      <c r="D424" s="43"/>
      <c r="E424" s="43" t="s">
        <v>5692</v>
      </c>
      <c r="F424" s="43" t="s">
        <v>5713</v>
      </c>
      <c r="G424" s="43" t="s">
        <v>5684</v>
      </c>
      <c r="H424" s="43" t="s">
        <v>7</v>
      </c>
    </row>
    <row r="425" spans="2:8">
      <c r="B425" s="86">
        <v>95011001</v>
      </c>
      <c r="C425" s="87" t="s">
        <v>6191</v>
      </c>
      <c r="D425" s="86" t="s">
        <v>5923</v>
      </c>
      <c r="E425" s="41" t="s">
        <v>4872</v>
      </c>
      <c r="F425" s="41" t="s">
        <v>5713</v>
      </c>
      <c r="G425" s="41" t="s">
        <v>5684</v>
      </c>
      <c r="H425" s="30"/>
    </row>
    <row r="426" spans="2:8">
      <c r="B426" s="86">
        <v>95011002</v>
      </c>
      <c r="C426" s="87" t="s">
        <v>7817</v>
      </c>
      <c r="D426" s="86" t="s">
        <v>5925</v>
      </c>
      <c r="E426" s="41" t="s">
        <v>4872</v>
      </c>
      <c r="F426" s="41" t="s">
        <v>5713</v>
      </c>
      <c r="G426" s="41" t="s">
        <v>5684</v>
      </c>
      <c r="H426" s="30"/>
    </row>
    <row r="427" spans="2:8">
      <c r="B427" s="88">
        <v>95011003</v>
      </c>
      <c r="C427" s="28" t="s">
        <v>7818</v>
      </c>
      <c r="D427" s="88" t="s">
        <v>5927</v>
      </c>
      <c r="E427" s="39" t="s">
        <v>4872</v>
      </c>
      <c r="F427" s="39" t="s">
        <v>5713</v>
      </c>
      <c r="G427" s="39" t="s">
        <v>5684</v>
      </c>
      <c r="H427" s="39" t="s">
        <v>7</v>
      </c>
    </row>
    <row r="428" spans="2:8">
      <c r="B428" s="86">
        <v>95011004</v>
      </c>
      <c r="C428" s="87" t="s">
        <v>7819</v>
      </c>
      <c r="D428" s="86" t="s">
        <v>5929</v>
      </c>
      <c r="E428" s="41" t="s">
        <v>4872</v>
      </c>
      <c r="F428" s="41" t="s">
        <v>5713</v>
      </c>
      <c r="G428" s="41" t="s">
        <v>5684</v>
      </c>
      <c r="H428" s="41"/>
    </row>
    <row r="429" spans="2:8">
      <c r="B429" s="42"/>
      <c r="C429" s="43" t="s">
        <v>2031</v>
      </c>
      <c r="D429" s="43"/>
      <c r="E429" s="43" t="s">
        <v>4872</v>
      </c>
      <c r="F429" s="43" t="s">
        <v>5713</v>
      </c>
      <c r="G429" s="43" t="s">
        <v>5684</v>
      </c>
      <c r="H429" s="43" t="s">
        <v>7</v>
      </c>
    </row>
    <row r="430" spans="2:8">
      <c r="B430" s="42"/>
      <c r="C430" s="43" t="s">
        <v>2030</v>
      </c>
      <c r="D430" s="43"/>
      <c r="E430" s="43" t="s">
        <v>4872</v>
      </c>
      <c r="F430" s="43" t="s">
        <v>5713</v>
      </c>
      <c r="G430" s="43" t="s">
        <v>5684</v>
      </c>
      <c r="H430" s="43" t="s">
        <v>7</v>
      </c>
    </row>
    <row r="431" spans="2:8">
      <c r="B431" s="42"/>
      <c r="C431" s="43" t="s">
        <v>1236</v>
      </c>
      <c r="D431" s="43"/>
      <c r="E431" s="43" t="s">
        <v>4872</v>
      </c>
      <c r="F431" s="43" t="s">
        <v>5713</v>
      </c>
      <c r="G431" s="43" t="s">
        <v>5684</v>
      </c>
      <c r="H431" s="43" t="s">
        <v>7</v>
      </c>
    </row>
    <row r="432" spans="2:8">
      <c r="B432" s="88">
        <v>95050801</v>
      </c>
      <c r="C432" s="28" t="s">
        <v>7820</v>
      </c>
      <c r="D432" s="88" t="s">
        <v>5923</v>
      </c>
      <c r="E432" s="45" t="s">
        <v>5649</v>
      </c>
      <c r="F432" s="45" t="s">
        <v>5685</v>
      </c>
      <c r="G432" s="45" t="s">
        <v>5684</v>
      </c>
      <c r="H432" s="39" t="s">
        <v>7</v>
      </c>
    </row>
    <row r="433" spans="2:8">
      <c r="B433" s="88">
        <v>95050802</v>
      </c>
      <c r="C433" s="28" t="s">
        <v>7821</v>
      </c>
      <c r="D433" s="88" t="s">
        <v>5925</v>
      </c>
      <c r="E433" s="45" t="s">
        <v>5649</v>
      </c>
      <c r="F433" s="45" t="s">
        <v>5685</v>
      </c>
      <c r="G433" s="45" t="s">
        <v>5684</v>
      </c>
      <c r="H433" s="39" t="s">
        <v>7</v>
      </c>
    </row>
    <row r="434" spans="2:8">
      <c r="B434" s="88">
        <v>95050803</v>
      </c>
      <c r="C434" s="28" t="s">
        <v>7822</v>
      </c>
      <c r="D434" s="88" t="s">
        <v>5927</v>
      </c>
      <c r="E434" s="45" t="s">
        <v>5649</v>
      </c>
      <c r="F434" s="45" t="s">
        <v>5685</v>
      </c>
      <c r="G434" s="45" t="s">
        <v>5684</v>
      </c>
      <c r="H434" s="39" t="s">
        <v>7</v>
      </c>
    </row>
    <row r="435" spans="2:8">
      <c r="B435" s="88">
        <v>95050804</v>
      </c>
      <c r="C435" s="28" t="s">
        <v>7823</v>
      </c>
      <c r="D435" s="88" t="s">
        <v>5929</v>
      </c>
      <c r="E435" s="45" t="s">
        <v>5649</v>
      </c>
      <c r="F435" s="45" t="s">
        <v>5685</v>
      </c>
      <c r="G435" s="45" t="s">
        <v>5684</v>
      </c>
      <c r="H435" s="39" t="s">
        <v>7</v>
      </c>
    </row>
    <row r="436" spans="2:8">
      <c r="B436" s="88">
        <v>95050805</v>
      </c>
      <c r="C436" s="28" t="s">
        <v>6973</v>
      </c>
      <c r="D436" s="88" t="s">
        <v>5931</v>
      </c>
      <c r="E436" s="45" t="s">
        <v>5649</v>
      </c>
      <c r="F436" s="45" t="s">
        <v>5685</v>
      </c>
      <c r="G436" s="45" t="s">
        <v>5684</v>
      </c>
      <c r="H436" s="39" t="s">
        <v>7</v>
      </c>
    </row>
    <row r="437" spans="2:8">
      <c r="B437" s="86">
        <v>95050806</v>
      </c>
      <c r="C437" s="87" t="s">
        <v>7824</v>
      </c>
      <c r="D437" s="86" t="s">
        <v>5933</v>
      </c>
      <c r="E437" s="41" t="s">
        <v>5649</v>
      </c>
      <c r="F437" s="41" t="s">
        <v>5685</v>
      </c>
      <c r="G437" s="41" t="s">
        <v>5684</v>
      </c>
      <c r="H437" s="41"/>
    </row>
    <row r="438" spans="2:8">
      <c r="B438" s="42"/>
      <c r="C438" s="43" t="s">
        <v>1821</v>
      </c>
      <c r="D438" s="43"/>
      <c r="E438" s="43" t="s">
        <v>5649</v>
      </c>
      <c r="F438" s="43" t="s">
        <v>5685</v>
      </c>
      <c r="G438" s="43" t="s">
        <v>5684</v>
      </c>
      <c r="H438" s="43" t="s">
        <v>7</v>
      </c>
    </row>
    <row r="439" spans="2:8">
      <c r="B439" s="42"/>
      <c r="C439" s="43" t="s">
        <v>1822</v>
      </c>
      <c r="D439" s="43"/>
      <c r="E439" s="43" t="s">
        <v>5649</v>
      </c>
      <c r="F439" s="43" t="s">
        <v>5685</v>
      </c>
      <c r="G439" s="43" t="s">
        <v>5684</v>
      </c>
      <c r="H439" s="43" t="s">
        <v>7</v>
      </c>
    </row>
    <row r="440" spans="2:8">
      <c r="B440" s="42"/>
      <c r="C440" s="43" t="s">
        <v>5314</v>
      </c>
      <c r="D440" s="43"/>
      <c r="E440" s="43" t="s">
        <v>5649</v>
      </c>
      <c r="F440" s="43" t="s">
        <v>5685</v>
      </c>
      <c r="G440" s="43" t="s">
        <v>5684</v>
      </c>
      <c r="H440" s="43" t="s">
        <v>7</v>
      </c>
    </row>
    <row r="441" spans="2:8">
      <c r="B441" s="42"/>
      <c r="C441" s="43" t="s">
        <v>5705</v>
      </c>
      <c r="D441" s="43"/>
      <c r="E441" s="43" t="s">
        <v>5649</v>
      </c>
      <c r="F441" s="43" t="s">
        <v>5685</v>
      </c>
      <c r="G441" s="43" t="s">
        <v>5684</v>
      </c>
      <c r="H441" s="43" t="s">
        <v>7</v>
      </c>
    </row>
    <row r="442" spans="2:8">
      <c r="B442" s="88">
        <v>95050601</v>
      </c>
      <c r="C442" s="28" t="s">
        <v>7825</v>
      </c>
      <c r="D442" s="88" t="s">
        <v>5923</v>
      </c>
      <c r="E442" s="39" t="s">
        <v>5660</v>
      </c>
      <c r="F442" s="39" t="s">
        <v>5685</v>
      </c>
      <c r="G442" s="39" t="s">
        <v>5684</v>
      </c>
      <c r="H442" s="39" t="s">
        <v>7</v>
      </c>
    </row>
    <row r="443" spans="2:8">
      <c r="B443" s="88">
        <v>95050602</v>
      </c>
      <c r="C443" s="28" t="s">
        <v>7826</v>
      </c>
      <c r="D443" s="88" t="s">
        <v>5925</v>
      </c>
      <c r="E443" s="39" t="s">
        <v>5660</v>
      </c>
      <c r="F443" s="39" t="s">
        <v>5685</v>
      </c>
      <c r="G443" s="39" t="s">
        <v>5684</v>
      </c>
      <c r="H443" s="39" t="s">
        <v>7</v>
      </c>
    </row>
    <row r="444" spans="2:8">
      <c r="B444" s="86">
        <v>95050603</v>
      </c>
      <c r="C444" s="87" t="s">
        <v>7827</v>
      </c>
      <c r="D444" s="86" t="s">
        <v>5927</v>
      </c>
      <c r="E444" s="41" t="s">
        <v>5660</v>
      </c>
      <c r="F444" s="41" t="s">
        <v>5685</v>
      </c>
      <c r="G444" s="41" t="s">
        <v>5684</v>
      </c>
      <c r="H444" s="30"/>
    </row>
    <row r="445" spans="2:8">
      <c r="B445" s="86">
        <v>95050604</v>
      </c>
      <c r="C445" s="87" t="s">
        <v>6603</v>
      </c>
      <c r="D445" s="86" t="s">
        <v>5929</v>
      </c>
      <c r="E445" s="41" t="s">
        <v>5660</v>
      </c>
      <c r="F445" s="41" t="s">
        <v>5685</v>
      </c>
      <c r="G445" s="41" t="s">
        <v>5684</v>
      </c>
      <c r="H445" s="30"/>
    </row>
    <row r="446" spans="2:8">
      <c r="B446" s="86">
        <v>95050605</v>
      </c>
      <c r="C446" s="87" t="s">
        <v>7828</v>
      </c>
      <c r="D446" s="86" t="s">
        <v>5931</v>
      </c>
      <c r="E446" s="41" t="s">
        <v>5660</v>
      </c>
      <c r="F446" s="41" t="s">
        <v>5685</v>
      </c>
      <c r="G446" s="41" t="s">
        <v>5684</v>
      </c>
      <c r="H446" s="30"/>
    </row>
    <row r="447" spans="2:8">
      <c r="B447" s="42"/>
      <c r="C447" s="43" t="s">
        <v>719</v>
      </c>
      <c r="D447" s="43"/>
      <c r="E447" s="43" t="s">
        <v>5660</v>
      </c>
      <c r="F447" s="43" t="s">
        <v>5685</v>
      </c>
      <c r="G447" s="43" t="s">
        <v>5684</v>
      </c>
      <c r="H447" s="43" t="s">
        <v>7</v>
      </c>
    </row>
    <row r="448" spans="2:8">
      <c r="B448" s="42"/>
      <c r="C448" s="43" t="s">
        <v>1861</v>
      </c>
      <c r="D448" s="43"/>
      <c r="E448" s="43" t="s">
        <v>5660</v>
      </c>
      <c r="F448" s="43" t="s">
        <v>5685</v>
      </c>
      <c r="G448" s="43" t="s">
        <v>5684</v>
      </c>
      <c r="H448" s="43" t="s">
        <v>7</v>
      </c>
    </row>
    <row r="449" spans="2:8">
      <c r="B449" s="42"/>
      <c r="C449" s="43" t="s">
        <v>1863</v>
      </c>
      <c r="D449" s="43"/>
      <c r="E449" s="43" t="s">
        <v>5660</v>
      </c>
      <c r="F449" s="43" t="s">
        <v>5685</v>
      </c>
      <c r="G449" s="43" t="s">
        <v>5684</v>
      </c>
      <c r="H449" s="43" t="s">
        <v>7</v>
      </c>
    </row>
    <row r="450" spans="2:8">
      <c r="B450" s="42"/>
      <c r="C450" s="43" t="s">
        <v>1346</v>
      </c>
      <c r="D450" s="43"/>
      <c r="E450" s="43" t="s">
        <v>5660</v>
      </c>
      <c r="F450" s="43" t="s">
        <v>5685</v>
      </c>
      <c r="G450" s="43" t="s">
        <v>5684</v>
      </c>
      <c r="H450" s="43" t="s">
        <v>7</v>
      </c>
    </row>
    <row r="451" spans="2:8">
      <c r="B451" s="42"/>
      <c r="C451" s="43" t="s">
        <v>1862</v>
      </c>
      <c r="D451" s="43"/>
      <c r="E451" s="43" t="s">
        <v>5660</v>
      </c>
      <c r="F451" s="43" t="s">
        <v>5685</v>
      </c>
      <c r="G451" s="43" t="s">
        <v>5684</v>
      </c>
      <c r="H451" s="43" t="s">
        <v>7</v>
      </c>
    </row>
    <row r="452" spans="2:8">
      <c r="B452" s="88">
        <v>95050701</v>
      </c>
      <c r="C452" s="28" t="s">
        <v>7829</v>
      </c>
      <c r="D452" s="88" t="s">
        <v>5923</v>
      </c>
      <c r="E452" s="45" t="s">
        <v>5672</v>
      </c>
      <c r="F452" s="45" t="s">
        <v>5685</v>
      </c>
      <c r="G452" s="45" t="s">
        <v>5684</v>
      </c>
      <c r="H452" s="39" t="s">
        <v>7</v>
      </c>
    </row>
    <row r="453" spans="2:8">
      <c r="B453" s="86">
        <v>95050702</v>
      </c>
      <c r="C453" s="87" t="s">
        <v>6663</v>
      </c>
      <c r="D453" s="86" t="s">
        <v>5925</v>
      </c>
      <c r="E453" s="41" t="s">
        <v>5672</v>
      </c>
      <c r="F453" s="41" t="s">
        <v>5685</v>
      </c>
      <c r="G453" s="41" t="s">
        <v>5684</v>
      </c>
      <c r="H453" s="30"/>
    </row>
    <row r="454" spans="2:8">
      <c r="B454" s="86">
        <v>95050703</v>
      </c>
      <c r="C454" s="87" t="s">
        <v>7830</v>
      </c>
      <c r="D454" s="86" t="s">
        <v>5927</v>
      </c>
      <c r="E454" s="41" t="s">
        <v>5672</v>
      </c>
      <c r="F454" s="41" t="s">
        <v>5685</v>
      </c>
      <c r="G454" s="41" t="s">
        <v>5684</v>
      </c>
      <c r="H454" s="30"/>
    </row>
    <row r="455" spans="2:8">
      <c r="B455" s="88">
        <v>95050704</v>
      </c>
      <c r="C455" s="28" t="s">
        <v>7831</v>
      </c>
      <c r="D455" s="88" t="s">
        <v>5929</v>
      </c>
      <c r="E455" s="45" t="s">
        <v>5672</v>
      </c>
      <c r="F455" s="45" t="s">
        <v>5685</v>
      </c>
      <c r="G455" s="45" t="s">
        <v>5684</v>
      </c>
      <c r="H455" s="39" t="s">
        <v>7</v>
      </c>
    </row>
    <row r="456" spans="2:8">
      <c r="B456" s="86">
        <v>95050705</v>
      </c>
      <c r="C456" s="87" t="s">
        <v>7832</v>
      </c>
      <c r="D456" s="86" t="s">
        <v>5931</v>
      </c>
      <c r="E456" s="41" t="s">
        <v>5672</v>
      </c>
      <c r="F456" s="41" t="s">
        <v>5685</v>
      </c>
      <c r="G456" s="41" t="s">
        <v>5684</v>
      </c>
      <c r="H456" s="30"/>
    </row>
    <row r="457" spans="2:8">
      <c r="B457" s="86">
        <v>95050706</v>
      </c>
      <c r="C457" s="87" t="s">
        <v>7833</v>
      </c>
      <c r="D457" s="86" t="s">
        <v>5933</v>
      </c>
      <c r="E457" s="41" t="s">
        <v>5672</v>
      </c>
      <c r="F457" s="41" t="s">
        <v>5685</v>
      </c>
      <c r="G457" s="41" t="s">
        <v>5684</v>
      </c>
      <c r="H457" s="41"/>
    </row>
    <row r="458" spans="2:8">
      <c r="B458" s="89"/>
      <c r="C458" s="90" t="s">
        <v>7834</v>
      </c>
      <c r="D458" s="89"/>
      <c r="E458" s="44" t="s">
        <v>5672</v>
      </c>
      <c r="F458" s="44" t="s">
        <v>5685</v>
      </c>
      <c r="G458" s="44" t="s">
        <v>5684</v>
      </c>
      <c r="H458" s="44"/>
    </row>
    <row r="459" spans="2:8">
      <c r="B459" s="42"/>
      <c r="C459" s="43" t="s">
        <v>1915</v>
      </c>
      <c r="D459" s="43"/>
      <c r="E459" s="43" t="s">
        <v>5672</v>
      </c>
      <c r="F459" s="43" t="s">
        <v>5685</v>
      </c>
      <c r="G459" s="43" t="s">
        <v>5684</v>
      </c>
      <c r="H459" s="43" t="s">
        <v>7</v>
      </c>
    </row>
    <row r="460" spans="2:8">
      <c r="B460" s="42"/>
      <c r="C460" s="43" t="s">
        <v>1916</v>
      </c>
      <c r="D460" s="43"/>
      <c r="E460" s="43" t="s">
        <v>5672</v>
      </c>
      <c r="F460" s="43" t="s">
        <v>5685</v>
      </c>
      <c r="G460" s="43" t="s">
        <v>5684</v>
      </c>
      <c r="H460" s="43" t="s">
        <v>7</v>
      </c>
    </row>
    <row r="461" spans="2:8">
      <c r="B461" s="42"/>
      <c r="C461" s="43" t="s">
        <v>1914</v>
      </c>
      <c r="D461" s="43"/>
      <c r="E461" s="43" t="s">
        <v>5672</v>
      </c>
      <c r="F461" s="43" t="s">
        <v>5685</v>
      </c>
      <c r="G461" s="43" t="s">
        <v>5684</v>
      </c>
      <c r="H461" s="43" t="s">
        <v>7</v>
      </c>
    </row>
    <row r="462" spans="2:8">
      <c r="B462" s="42"/>
      <c r="C462" s="43" t="s">
        <v>1918</v>
      </c>
      <c r="D462" s="43"/>
      <c r="E462" s="43" t="s">
        <v>5672</v>
      </c>
      <c r="F462" s="43" t="s">
        <v>5685</v>
      </c>
      <c r="G462" s="43" t="s">
        <v>5684</v>
      </c>
      <c r="H462" s="43" t="s">
        <v>7</v>
      </c>
    </row>
    <row r="463" spans="2:8">
      <c r="B463" s="42"/>
      <c r="C463" s="43" t="s">
        <v>1917</v>
      </c>
      <c r="D463" s="43"/>
      <c r="E463" s="43" t="s">
        <v>5672</v>
      </c>
      <c r="F463" s="43" t="s">
        <v>5685</v>
      </c>
      <c r="G463" s="43" t="s">
        <v>5684</v>
      </c>
      <c r="H463" s="43" t="s">
        <v>7</v>
      </c>
    </row>
    <row r="464" spans="2:8">
      <c r="B464" s="88">
        <v>95050401</v>
      </c>
      <c r="C464" s="28" t="s">
        <v>7835</v>
      </c>
      <c r="D464" s="88" t="s">
        <v>5923</v>
      </c>
      <c r="E464" s="39" t="s">
        <v>5673</v>
      </c>
      <c r="F464" s="39" t="s">
        <v>5685</v>
      </c>
      <c r="G464" s="39" t="s">
        <v>5684</v>
      </c>
      <c r="H464" s="39" t="s">
        <v>7</v>
      </c>
    </row>
    <row r="465" spans="2:8">
      <c r="B465" s="88">
        <v>95050402</v>
      </c>
      <c r="C465" s="28" t="s">
        <v>6752</v>
      </c>
      <c r="D465" s="88" t="s">
        <v>5925</v>
      </c>
      <c r="E465" s="39" t="s">
        <v>5673</v>
      </c>
      <c r="F465" s="39" t="s">
        <v>5685</v>
      </c>
      <c r="G465" s="39" t="s">
        <v>5684</v>
      </c>
      <c r="H465" s="39" t="s">
        <v>7</v>
      </c>
    </row>
    <row r="466" spans="2:8">
      <c r="B466" s="86">
        <v>95050403</v>
      </c>
      <c r="C466" s="87" t="s">
        <v>7836</v>
      </c>
      <c r="D466" s="86" t="s">
        <v>5927</v>
      </c>
      <c r="E466" s="41" t="s">
        <v>5673</v>
      </c>
      <c r="F466" s="41" t="s">
        <v>5685</v>
      </c>
      <c r="G466" s="41" t="s">
        <v>5684</v>
      </c>
      <c r="H466" s="30"/>
    </row>
    <row r="467" spans="2:8">
      <c r="B467" s="88">
        <v>95050404</v>
      </c>
      <c r="C467" s="28" t="s">
        <v>7837</v>
      </c>
      <c r="D467" s="88" t="s">
        <v>5929</v>
      </c>
      <c r="E467" s="39" t="s">
        <v>5673</v>
      </c>
      <c r="F467" s="39" t="s">
        <v>5685</v>
      </c>
      <c r="G467" s="39" t="s">
        <v>5684</v>
      </c>
      <c r="H467" s="39" t="s">
        <v>7</v>
      </c>
    </row>
    <row r="468" spans="2:8">
      <c r="B468" s="86">
        <v>95050405</v>
      </c>
      <c r="C468" s="87" t="s">
        <v>7838</v>
      </c>
      <c r="D468" s="86" t="s">
        <v>5931</v>
      </c>
      <c r="E468" s="41" t="s">
        <v>5673</v>
      </c>
      <c r="F468" s="41" t="s">
        <v>5685</v>
      </c>
      <c r="G468" s="41" t="s">
        <v>5684</v>
      </c>
      <c r="H468" s="30"/>
    </row>
    <row r="469" spans="2:8">
      <c r="B469" s="86">
        <v>95050406</v>
      </c>
      <c r="C469" s="87" t="s">
        <v>7839</v>
      </c>
      <c r="D469" s="86" t="s">
        <v>5933</v>
      </c>
      <c r="E469" s="41" t="s">
        <v>5673</v>
      </c>
      <c r="F469" s="41" t="s">
        <v>5685</v>
      </c>
      <c r="G469" s="41" t="s">
        <v>5684</v>
      </c>
      <c r="H469" s="30"/>
    </row>
    <row r="470" spans="2:8">
      <c r="B470" s="88">
        <v>95050407</v>
      </c>
      <c r="C470" s="28" t="s">
        <v>7840</v>
      </c>
      <c r="D470" s="88" t="s">
        <v>5935</v>
      </c>
      <c r="E470" s="39" t="s">
        <v>5673</v>
      </c>
      <c r="F470" s="39" t="s">
        <v>5685</v>
      </c>
      <c r="G470" s="39" t="s">
        <v>5684</v>
      </c>
      <c r="H470" s="39" t="s">
        <v>7</v>
      </c>
    </row>
    <row r="471" spans="2:8">
      <c r="B471" s="42"/>
      <c r="C471" s="43" t="s">
        <v>1928</v>
      </c>
      <c r="D471" s="43"/>
      <c r="E471" s="43" t="s">
        <v>5673</v>
      </c>
      <c r="F471" s="43" t="s">
        <v>5685</v>
      </c>
      <c r="G471" s="43" t="s">
        <v>5684</v>
      </c>
      <c r="H471" s="43" t="s">
        <v>7</v>
      </c>
    </row>
    <row r="472" spans="2:8">
      <c r="B472" s="42"/>
      <c r="C472" s="43" t="s">
        <v>1933</v>
      </c>
      <c r="D472" s="43"/>
      <c r="E472" s="43" t="s">
        <v>5673</v>
      </c>
      <c r="F472" s="43" t="s">
        <v>5685</v>
      </c>
      <c r="G472" s="43" t="s">
        <v>5684</v>
      </c>
      <c r="H472" s="43" t="s">
        <v>7</v>
      </c>
    </row>
    <row r="473" spans="2:8">
      <c r="B473" s="42"/>
      <c r="C473" s="43" t="s">
        <v>1930</v>
      </c>
      <c r="D473" s="43"/>
      <c r="E473" s="43" t="s">
        <v>5673</v>
      </c>
      <c r="F473" s="43" t="s">
        <v>5685</v>
      </c>
      <c r="G473" s="43" t="s">
        <v>5684</v>
      </c>
      <c r="H473" s="43" t="s">
        <v>7</v>
      </c>
    </row>
    <row r="474" spans="2:8">
      <c r="B474" s="42"/>
      <c r="C474" s="43" t="s">
        <v>1932</v>
      </c>
      <c r="D474" s="43"/>
      <c r="E474" s="43" t="s">
        <v>5673</v>
      </c>
      <c r="F474" s="43" t="s">
        <v>5685</v>
      </c>
      <c r="G474" s="43" t="s">
        <v>5684</v>
      </c>
      <c r="H474" s="43" t="s">
        <v>7</v>
      </c>
    </row>
    <row r="475" spans="2:8">
      <c r="B475" s="42"/>
      <c r="C475" s="43" t="s">
        <v>1931</v>
      </c>
      <c r="D475" s="43"/>
      <c r="E475" s="43" t="s">
        <v>5673</v>
      </c>
      <c r="F475" s="43" t="s">
        <v>5685</v>
      </c>
      <c r="G475" s="43" t="s">
        <v>5684</v>
      </c>
      <c r="H475" s="43" t="s">
        <v>7</v>
      </c>
    </row>
    <row r="476" spans="2:8">
      <c r="B476" s="42"/>
      <c r="C476" s="43" t="s">
        <v>1929</v>
      </c>
      <c r="D476" s="43"/>
      <c r="E476" s="43" t="s">
        <v>5673</v>
      </c>
      <c r="F476" s="43" t="s">
        <v>5685</v>
      </c>
      <c r="G476" s="43" t="s">
        <v>5684</v>
      </c>
      <c r="H476" s="43" t="s">
        <v>7</v>
      </c>
    </row>
    <row r="477" spans="2:8">
      <c r="B477" s="42"/>
      <c r="C477" s="43" t="s">
        <v>1934</v>
      </c>
      <c r="D477" s="43"/>
      <c r="E477" s="43" t="s">
        <v>5673</v>
      </c>
      <c r="F477" s="43" t="s">
        <v>5685</v>
      </c>
      <c r="G477" s="43" t="s">
        <v>5684</v>
      </c>
      <c r="H477" s="43" t="s">
        <v>7</v>
      </c>
    </row>
    <row r="478" spans="2:8">
      <c r="B478" s="88">
        <v>95050301</v>
      </c>
      <c r="C478" s="28" t="s">
        <v>7841</v>
      </c>
      <c r="D478" s="88" t="s">
        <v>5923</v>
      </c>
      <c r="E478" s="39" t="s">
        <v>5678</v>
      </c>
      <c r="F478" s="39" t="s">
        <v>5685</v>
      </c>
      <c r="G478" s="39" t="s">
        <v>5684</v>
      </c>
      <c r="H478" s="39" t="s">
        <v>7</v>
      </c>
    </row>
    <row r="479" spans="2:8">
      <c r="B479" s="88">
        <v>95050302</v>
      </c>
      <c r="C479" s="28" t="s">
        <v>7842</v>
      </c>
      <c r="D479" s="88" t="s">
        <v>5925</v>
      </c>
      <c r="E479" s="39" t="s">
        <v>5678</v>
      </c>
      <c r="F479" s="39" t="s">
        <v>5685</v>
      </c>
      <c r="G479" s="39" t="s">
        <v>5684</v>
      </c>
      <c r="H479" s="39" t="s">
        <v>7</v>
      </c>
    </row>
    <row r="480" spans="2:8">
      <c r="B480" s="88">
        <v>95050303</v>
      </c>
      <c r="C480" s="28" t="s">
        <v>7843</v>
      </c>
      <c r="D480" s="88" t="s">
        <v>5927</v>
      </c>
      <c r="E480" s="39" t="s">
        <v>5678</v>
      </c>
      <c r="F480" s="39" t="s">
        <v>5685</v>
      </c>
      <c r="G480" s="39" t="s">
        <v>5684</v>
      </c>
      <c r="H480" s="39" t="s">
        <v>7</v>
      </c>
    </row>
    <row r="481" spans="2:8">
      <c r="B481" s="88">
        <v>95050304</v>
      </c>
      <c r="C481" s="28" t="s">
        <v>7844</v>
      </c>
      <c r="D481" s="88" t="s">
        <v>5929</v>
      </c>
      <c r="E481" s="39" t="s">
        <v>5678</v>
      </c>
      <c r="F481" s="39" t="s">
        <v>5685</v>
      </c>
      <c r="G481" s="39" t="s">
        <v>5684</v>
      </c>
      <c r="H481" s="39" t="s">
        <v>7</v>
      </c>
    </row>
    <row r="482" spans="2:8">
      <c r="B482" s="88">
        <v>95050305</v>
      </c>
      <c r="C482" s="28" t="s">
        <v>7845</v>
      </c>
      <c r="D482" s="88" t="s">
        <v>5931</v>
      </c>
      <c r="E482" s="39" t="s">
        <v>5678</v>
      </c>
      <c r="F482" s="39" t="s">
        <v>5685</v>
      </c>
      <c r="G482" s="39" t="s">
        <v>5684</v>
      </c>
      <c r="H482" s="39" t="s">
        <v>7</v>
      </c>
    </row>
    <row r="483" spans="2:8">
      <c r="B483" s="88">
        <v>95050306</v>
      </c>
      <c r="C483" s="28" t="s">
        <v>7846</v>
      </c>
      <c r="D483" s="88" t="s">
        <v>5933</v>
      </c>
      <c r="E483" s="39" t="s">
        <v>5678</v>
      </c>
      <c r="F483" s="39" t="s">
        <v>5685</v>
      </c>
      <c r="G483" s="39" t="s">
        <v>5684</v>
      </c>
      <c r="H483" s="39" t="s">
        <v>7</v>
      </c>
    </row>
    <row r="484" spans="2:8">
      <c r="B484" s="86">
        <v>95050307</v>
      </c>
      <c r="C484" s="87" t="s">
        <v>7847</v>
      </c>
      <c r="D484" s="86" t="s">
        <v>5935</v>
      </c>
      <c r="E484" s="41" t="s">
        <v>5678</v>
      </c>
      <c r="F484" s="41" t="s">
        <v>5685</v>
      </c>
      <c r="G484" s="41" t="s">
        <v>5684</v>
      </c>
      <c r="H484" s="30"/>
    </row>
    <row r="485" spans="2:8">
      <c r="B485" s="86">
        <v>95050308</v>
      </c>
      <c r="C485" s="87" t="s">
        <v>7848</v>
      </c>
      <c r="D485" s="86" t="s">
        <v>5944</v>
      </c>
      <c r="E485" s="41" t="s">
        <v>5678</v>
      </c>
      <c r="F485" s="41" t="s">
        <v>5685</v>
      </c>
      <c r="G485" s="41" t="s">
        <v>5684</v>
      </c>
      <c r="H485" s="30"/>
    </row>
    <row r="486" spans="2:8">
      <c r="B486" s="86">
        <v>95050309</v>
      </c>
      <c r="C486" s="87" t="s">
        <v>7849</v>
      </c>
      <c r="D486" s="86" t="s">
        <v>5946</v>
      </c>
      <c r="E486" s="41" t="s">
        <v>5678</v>
      </c>
      <c r="F486" s="41" t="s">
        <v>5685</v>
      </c>
      <c r="G486" s="41" t="s">
        <v>5684</v>
      </c>
      <c r="H486" s="30"/>
    </row>
    <row r="487" spans="2:8">
      <c r="B487" s="42"/>
      <c r="C487" s="43" t="s">
        <v>1959</v>
      </c>
      <c r="D487" s="43"/>
      <c r="E487" s="43" t="s">
        <v>5678</v>
      </c>
      <c r="F487" s="43" t="s">
        <v>5685</v>
      </c>
      <c r="G487" s="43" t="s">
        <v>5684</v>
      </c>
      <c r="H487" s="43" t="s">
        <v>7</v>
      </c>
    </row>
    <row r="488" spans="2:8">
      <c r="B488" s="42"/>
      <c r="C488" s="43" t="s">
        <v>1958</v>
      </c>
      <c r="D488" s="43"/>
      <c r="E488" s="43" t="s">
        <v>5678</v>
      </c>
      <c r="F488" s="43" t="s">
        <v>5685</v>
      </c>
      <c r="G488" s="43" t="s">
        <v>5684</v>
      </c>
      <c r="H488" s="43" t="s">
        <v>7</v>
      </c>
    </row>
    <row r="489" spans="2:8">
      <c r="B489" s="42"/>
      <c r="C489" s="43" t="s">
        <v>1272</v>
      </c>
      <c r="D489" s="43"/>
      <c r="E489" s="43" t="s">
        <v>5678</v>
      </c>
      <c r="F489" s="43" t="s">
        <v>5685</v>
      </c>
      <c r="G489" s="43" t="s">
        <v>5684</v>
      </c>
      <c r="H489" s="43" t="s">
        <v>7</v>
      </c>
    </row>
    <row r="490" spans="2:8">
      <c r="B490" s="42"/>
      <c r="C490" s="43" t="s">
        <v>1961</v>
      </c>
      <c r="D490" s="43"/>
      <c r="E490" s="43" t="s">
        <v>5678</v>
      </c>
      <c r="F490" s="43" t="s">
        <v>5685</v>
      </c>
      <c r="G490" s="43" t="s">
        <v>5684</v>
      </c>
      <c r="H490" s="43" t="s">
        <v>7</v>
      </c>
    </row>
    <row r="491" spans="2:8">
      <c r="B491" s="42"/>
      <c r="C491" s="43" t="s">
        <v>1962</v>
      </c>
      <c r="D491" s="43"/>
      <c r="E491" s="43" t="s">
        <v>5678</v>
      </c>
      <c r="F491" s="43" t="s">
        <v>5685</v>
      </c>
      <c r="G491" s="43" t="s">
        <v>5684</v>
      </c>
      <c r="H491" s="43" t="s">
        <v>7</v>
      </c>
    </row>
    <row r="492" spans="2:8">
      <c r="B492" s="42"/>
      <c r="C492" s="43" t="s">
        <v>1956</v>
      </c>
      <c r="D492" s="43"/>
      <c r="E492" s="43" t="s">
        <v>5678</v>
      </c>
      <c r="F492" s="43" t="s">
        <v>5685</v>
      </c>
      <c r="G492" s="43" t="s">
        <v>5684</v>
      </c>
      <c r="H492" s="43" t="s">
        <v>7</v>
      </c>
    </row>
    <row r="493" spans="2:8">
      <c r="B493" s="42"/>
      <c r="C493" s="43" t="s">
        <v>1620</v>
      </c>
      <c r="D493" s="43"/>
      <c r="E493" s="43" t="s">
        <v>5678</v>
      </c>
      <c r="F493" s="43" t="s">
        <v>5685</v>
      </c>
      <c r="G493" s="43" t="s">
        <v>5684</v>
      </c>
      <c r="H493" s="43" t="s">
        <v>7</v>
      </c>
    </row>
    <row r="494" spans="2:8">
      <c r="B494" s="42"/>
      <c r="C494" s="43" t="s">
        <v>1960</v>
      </c>
      <c r="D494" s="43"/>
      <c r="E494" s="43" t="s">
        <v>5678</v>
      </c>
      <c r="F494" s="43" t="s">
        <v>5685</v>
      </c>
      <c r="G494" s="43" t="s">
        <v>5684</v>
      </c>
      <c r="H494" s="43" t="s">
        <v>7</v>
      </c>
    </row>
    <row r="495" spans="2:8">
      <c r="B495" s="42"/>
      <c r="C495" s="43" t="s">
        <v>1957</v>
      </c>
      <c r="D495" s="43"/>
      <c r="E495" s="43" t="s">
        <v>5678</v>
      </c>
      <c r="F495" s="43" t="s">
        <v>5685</v>
      </c>
      <c r="G495" s="43" t="s">
        <v>5684</v>
      </c>
      <c r="H495" s="43" t="s">
        <v>7</v>
      </c>
    </row>
    <row r="496" spans="2:8">
      <c r="B496" s="88">
        <v>95050101</v>
      </c>
      <c r="C496" s="28" t="s">
        <v>7850</v>
      </c>
      <c r="D496" s="88" t="s">
        <v>5923</v>
      </c>
      <c r="E496" s="39" t="s">
        <v>5685</v>
      </c>
      <c r="F496" s="39" t="s">
        <v>5685</v>
      </c>
      <c r="G496" s="39" t="s">
        <v>5684</v>
      </c>
      <c r="H496" s="39" t="s">
        <v>7</v>
      </c>
    </row>
    <row r="497" spans="2:8">
      <c r="B497" s="86">
        <v>95050102</v>
      </c>
      <c r="C497" s="87" t="s">
        <v>7851</v>
      </c>
      <c r="D497" s="86" t="s">
        <v>5925</v>
      </c>
      <c r="E497" s="41" t="s">
        <v>5685</v>
      </c>
      <c r="F497" s="41" t="s">
        <v>5685</v>
      </c>
      <c r="G497" s="41" t="s">
        <v>5684</v>
      </c>
      <c r="H497" s="30"/>
    </row>
    <row r="498" spans="2:8">
      <c r="B498" s="88">
        <v>95050103</v>
      </c>
      <c r="C498" s="28" t="s">
        <v>7796</v>
      </c>
      <c r="D498" s="88" t="s">
        <v>5927</v>
      </c>
      <c r="E498" s="39" t="s">
        <v>5685</v>
      </c>
      <c r="F498" s="39" t="s">
        <v>5685</v>
      </c>
      <c r="G498" s="39" t="s">
        <v>5684</v>
      </c>
      <c r="H498" s="39" t="s">
        <v>7</v>
      </c>
    </row>
    <row r="499" spans="2:8">
      <c r="B499" s="88">
        <v>95050104</v>
      </c>
      <c r="C499" s="28" t="s">
        <v>7852</v>
      </c>
      <c r="D499" s="88" t="s">
        <v>5929</v>
      </c>
      <c r="E499" s="39" t="s">
        <v>5685</v>
      </c>
      <c r="F499" s="39" t="s">
        <v>5685</v>
      </c>
      <c r="G499" s="39" t="s">
        <v>5684</v>
      </c>
      <c r="H499" s="39" t="s">
        <v>7</v>
      </c>
    </row>
    <row r="500" spans="2:8">
      <c r="B500" s="88">
        <v>95050105</v>
      </c>
      <c r="C500" s="28" t="s">
        <v>7853</v>
      </c>
      <c r="D500" s="88" t="s">
        <v>5931</v>
      </c>
      <c r="E500" s="39" t="s">
        <v>5685</v>
      </c>
      <c r="F500" s="39" t="s">
        <v>5685</v>
      </c>
      <c r="G500" s="39" t="s">
        <v>5684</v>
      </c>
      <c r="H500" s="39" t="s">
        <v>7</v>
      </c>
    </row>
    <row r="501" spans="2:8">
      <c r="B501" s="88">
        <v>95050106</v>
      </c>
      <c r="C501" s="28" t="s">
        <v>7854</v>
      </c>
      <c r="D501" s="88" t="s">
        <v>5933</v>
      </c>
      <c r="E501" s="39" t="s">
        <v>5685</v>
      </c>
      <c r="F501" s="39" t="s">
        <v>5685</v>
      </c>
      <c r="G501" s="39" t="s">
        <v>5684</v>
      </c>
      <c r="H501" s="39" t="s">
        <v>7</v>
      </c>
    </row>
    <row r="502" spans="2:8">
      <c r="B502" s="88">
        <v>95050107</v>
      </c>
      <c r="C502" s="28" t="s">
        <v>7785</v>
      </c>
      <c r="D502" s="88" t="s">
        <v>5935</v>
      </c>
      <c r="E502" s="39" t="s">
        <v>5685</v>
      </c>
      <c r="F502" s="39" t="s">
        <v>5685</v>
      </c>
      <c r="G502" s="39" t="s">
        <v>5684</v>
      </c>
      <c r="H502" s="39" t="s">
        <v>7</v>
      </c>
    </row>
    <row r="503" spans="2:8">
      <c r="B503" s="86">
        <v>95050108</v>
      </c>
      <c r="C503" s="87" t="s">
        <v>7855</v>
      </c>
      <c r="D503" s="86" t="s">
        <v>5944</v>
      </c>
      <c r="E503" s="41" t="s">
        <v>5685</v>
      </c>
      <c r="F503" s="41" t="s">
        <v>5685</v>
      </c>
      <c r="G503" s="41" t="s">
        <v>5684</v>
      </c>
      <c r="H503" s="41"/>
    </row>
    <row r="504" spans="2:8">
      <c r="B504" s="86">
        <v>95050109</v>
      </c>
      <c r="C504" s="87" t="s">
        <v>7856</v>
      </c>
      <c r="D504" s="86" t="s">
        <v>5946</v>
      </c>
      <c r="E504" s="41" t="s">
        <v>5685</v>
      </c>
      <c r="F504" s="41" t="s">
        <v>5685</v>
      </c>
      <c r="G504" s="41" t="s">
        <v>5684</v>
      </c>
      <c r="H504" s="41"/>
    </row>
    <row r="505" spans="2:8">
      <c r="B505" s="42"/>
      <c r="C505" s="43" t="s">
        <v>1991</v>
      </c>
      <c r="D505" s="43"/>
      <c r="E505" s="43" t="s">
        <v>5685</v>
      </c>
      <c r="F505" s="43" t="s">
        <v>5685</v>
      </c>
      <c r="G505" s="43" t="s">
        <v>5684</v>
      </c>
      <c r="H505" s="43" t="s">
        <v>7</v>
      </c>
    </row>
    <row r="506" spans="2:8">
      <c r="B506" s="42"/>
      <c r="C506" s="43" t="s">
        <v>1989</v>
      </c>
      <c r="D506" s="43"/>
      <c r="E506" s="43" t="s">
        <v>5685</v>
      </c>
      <c r="F506" s="43" t="s">
        <v>5685</v>
      </c>
      <c r="G506" s="43" t="s">
        <v>5684</v>
      </c>
      <c r="H506" s="43" t="s">
        <v>7</v>
      </c>
    </row>
    <row r="507" spans="2:8">
      <c r="B507" s="42"/>
      <c r="C507" s="43" t="s">
        <v>1992</v>
      </c>
      <c r="D507" s="43"/>
      <c r="E507" s="43" t="s">
        <v>5685</v>
      </c>
      <c r="F507" s="43" t="s">
        <v>5685</v>
      </c>
      <c r="G507" s="43" t="s">
        <v>5684</v>
      </c>
      <c r="H507" s="43" t="s">
        <v>7</v>
      </c>
    </row>
    <row r="508" spans="2:8">
      <c r="B508" s="42"/>
      <c r="C508" s="43" t="s">
        <v>1988</v>
      </c>
      <c r="D508" s="43"/>
      <c r="E508" s="43" t="s">
        <v>5685</v>
      </c>
      <c r="F508" s="43" t="s">
        <v>5685</v>
      </c>
      <c r="G508" s="43" t="s">
        <v>5684</v>
      </c>
      <c r="H508" s="43" t="s">
        <v>7</v>
      </c>
    </row>
    <row r="509" spans="2:8">
      <c r="B509" s="42"/>
      <c r="C509" s="43" t="s">
        <v>1990</v>
      </c>
      <c r="D509" s="43"/>
      <c r="E509" s="43" t="s">
        <v>5685</v>
      </c>
      <c r="F509" s="43" t="s">
        <v>5685</v>
      </c>
      <c r="G509" s="43" t="s">
        <v>5684</v>
      </c>
      <c r="H509" s="43" t="s">
        <v>7</v>
      </c>
    </row>
    <row r="510" spans="2:8">
      <c r="B510" s="42"/>
      <c r="C510" s="43" t="s">
        <v>732</v>
      </c>
      <c r="D510" s="43"/>
      <c r="E510" s="43" t="s">
        <v>5685</v>
      </c>
      <c r="F510" s="43" t="s">
        <v>5685</v>
      </c>
      <c r="G510" s="43" t="s">
        <v>5684</v>
      </c>
      <c r="H510" s="43" t="s">
        <v>7</v>
      </c>
    </row>
    <row r="511" spans="2:8">
      <c r="B511" s="88">
        <v>95050201</v>
      </c>
      <c r="C511" s="28" t="s">
        <v>7857</v>
      </c>
      <c r="D511" s="88" t="s">
        <v>5923</v>
      </c>
      <c r="E511" s="39" t="s">
        <v>5687</v>
      </c>
      <c r="F511" s="39" t="s">
        <v>5685</v>
      </c>
      <c r="G511" s="39" t="s">
        <v>5684</v>
      </c>
      <c r="H511" s="39" t="s">
        <v>7</v>
      </c>
    </row>
    <row r="512" spans="2:8">
      <c r="B512" s="88">
        <v>95050202</v>
      </c>
      <c r="C512" s="28" t="s">
        <v>6974</v>
      </c>
      <c r="D512" s="88" t="s">
        <v>5925</v>
      </c>
      <c r="E512" s="39" t="s">
        <v>5687</v>
      </c>
      <c r="F512" s="39" t="s">
        <v>5685</v>
      </c>
      <c r="G512" s="39" t="s">
        <v>5684</v>
      </c>
      <c r="H512" s="39" t="s">
        <v>7</v>
      </c>
    </row>
    <row r="513" spans="2:8">
      <c r="B513" s="88">
        <v>95050203</v>
      </c>
      <c r="C513" s="28" t="s">
        <v>7858</v>
      </c>
      <c r="D513" s="88" t="s">
        <v>5927</v>
      </c>
      <c r="E513" s="39" t="s">
        <v>5687</v>
      </c>
      <c r="F513" s="39" t="s">
        <v>5685</v>
      </c>
      <c r="G513" s="39" t="s">
        <v>5684</v>
      </c>
      <c r="H513" s="39" t="s">
        <v>7</v>
      </c>
    </row>
    <row r="514" spans="2:8">
      <c r="B514" s="88">
        <v>95050204</v>
      </c>
      <c r="C514" s="28" t="s">
        <v>7859</v>
      </c>
      <c r="D514" s="88" t="s">
        <v>5929</v>
      </c>
      <c r="E514" s="39" t="s">
        <v>5687</v>
      </c>
      <c r="F514" s="39" t="s">
        <v>5685</v>
      </c>
      <c r="G514" s="39" t="s">
        <v>5684</v>
      </c>
      <c r="H514" s="39" t="s">
        <v>7</v>
      </c>
    </row>
    <row r="515" spans="2:8">
      <c r="B515" s="86">
        <v>95050205</v>
      </c>
      <c r="C515" s="87" t="s">
        <v>7860</v>
      </c>
      <c r="D515" s="86" t="s">
        <v>5931</v>
      </c>
      <c r="E515" s="41" t="s">
        <v>5687</v>
      </c>
      <c r="F515" s="41" t="s">
        <v>5685</v>
      </c>
      <c r="G515" s="41" t="s">
        <v>5684</v>
      </c>
      <c r="H515" s="30"/>
    </row>
    <row r="516" spans="2:8">
      <c r="B516" s="86">
        <v>95050206</v>
      </c>
      <c r="C516" s="87" t="s">
        <v>7861</v>
      </c>
      <c r="D516" s="86" t="s">
        <v>5933</v>
      </c>
      <c r="E516" s="41" t="s">
        <v>5687</v>
      </c>
      <c r="F516" s="41" t="s">
        <v>5685</v>
      </c>
      <c r="G516" s="41" t="s">
        <v>5684</v>
      </c>
      <c r="H516" s="30"/>
    </row>
    <row r="517" spans="2:8">
      <c r="B517" s="42"/>
      <c r="C517" s="43" t="s">
        <v>2001</v>
      </c>
      <c r="D517" s="43"/>
      <c r="E517" s="43" t="s">
        <v>5687</v>
      </c>
      <c r="F517" s="43" t="s">
        <v>5685</v>
      </c>
      <c r="G517" s="43" t="s">
        <v>5684</v>
      </c>
      <c r="H517" s="43" t="s">
        <v>7</v>
      </c>
    </row>
    <row r="518" spans="2:8">
      <c r="B518" s="42"/>
      <c r="C518" s="43" t="s">
        <v>2000</v>
      </c>
      <c r="D518" s="43"/>
      <c r="E518" s="43" t="s">
        <v>5687</v>
      </c>
      <c r="F518" s="43" t="s">
        <v>5685</v>
      </c>
      <c r="G518" s="43" t="s">
        <v>5684</v>
      </c>
      <c r="H518" s="43" t="s">
        <v>7</v>
      </c>
    </row>
    <row r="519" spans="2:8">
      <c r="B519" s="42"/>
      <c r="C519" s="43" t="s">
        <v>1999</v>
      </c>
      <c r="D519" s="43"/>
      <c r="E519" s="43" t="s">
        <v>5687</v>
      </c>
      <c r="F519" s="43" t="s">
        <v>5685</v>
      </c>
      <c r="G519" s="43" t="s">
        <v>5684</v>
      </c>
      <c r="H519" s="43" t="s">
        <v>7</v>
      </c>
    </row>
    <row r="520" spans="2:8">
      <c r="B520" s="42"/>
      <c r="C520" s="43" t="s">
        <v>1998</v>
      </c>
      <c r="D520" s="43"/>
      <c r="E520" s="43" t="s">
        <v>5687</v>
      </c>
      <c r="F520" s="43" t="s">
        <v>5685</v>
      </c>
      <c r="G520" s="43" t="s">
        <v>5684</v>
      </c>
      <c r="H520" s="43" t="s">
        <v>7</v>
      </c>
    </row>
    <row r="521" spans="2:8">
      <c r="B521" s="42"/>
      <c r="C521" s="43" t="s">
        <v>1997</v>
      </c>
      <c r="D521" s="43"/>
      <c r="E521" s="43" t="s">
        <v>5687</v>
      </c>
      <c r="F521" s="43" t="s">
        <v>5685</v>
      </c>
      <c r="G521" s="43" t="s">
        <v>5684</v>
      </c>
      <c r="H521" s="43" t="s">
        <v>7</v>
      </c>
    </row>
    <row r="522" spans="2:8">
      <c r="B522" s="42"/>
      <c r="C522" s="43" t="s">
        <v>22</v>
      </c>
      <c r="D522" s="43"/>
      <c r="E522" s="43" t="s">
        <v>5687</v>
      </c>
      <c r="F522" s="43" t="s">
        <v>5685</v>
      </c>
      <c r="G522" s="43" t="s">
        <v>5684</v>
      </c>
      <c r="H522" s="43" t="s">
        <v>7</v>
      </c>
    </row>
    <row r="523" spans="2:8">
      <c r="B523" s="86">
        <v>95060401</v>
      </c>
      <c r="C523" s="87" t="s">
        <v>7862</v>
      </c>
      <c r="D523" s="86" t="s">
        <v>5923</v>
      </c>
      <c r="E523" s="41" t="s">
        <v>5648</v>
      </c>
      <c r="F523" s="41" t="s">
        <v>5702</v>
      </c>
      <c r="G523" s="41" t="s">
        <v>5684</v>
      </c>
      <c r="H523" s="30"/>
    </row>
    <row r="524" spans="2:8">
      <c r="B524" s="86">
        <v>95060402</v>
      </c>
      <c r="C524" s="87" t="s">
        <v>7863</v>
      </c>
      <c r="D524" s="86" t="s">
        <v>5925</v>
      </c>
      <c r="E524" s="41" t="s">
        <v>5648</v>
      </c>
      <c r="F524" s="41" t="s">
        <v>5702</v>
      </c>
      <c r="G524" s="41" t="s">
        <v>5684</v>
      </c>
      <c r="H524" s="30"/>
    </row>
    <row r="525" spans="2:8">
      <c r="B525" s="88">
        <v>95060403</v>
      </c>
      <c r="C525" s="28" t="s">
        <v>7864</v>
      </c>
      <c r="D525" s="88" t="s">
        <v>5927</v>
      </c>
      <c r="E525" s="39" t="s">
        <v>5648</v>
      </c>
      <c r="F525" s="39" t="s">
        <v>5702</v>
      </c>
      <c r="G525" s="39" t="s">
        <v>5684</v>
      </c>
      <c r="H525" s="39" t="s">
        <v>7</v>
      </c>
    </row>
    <row r="526" spans="2:8">
      <c r="B526" s="88">
        <v>95060404</v>
      </c>
      <c r="C526" s="28" t="s">
        <v>6963</v>
      </c>
      <c r="D526" s="88" t="s">
        <v>5929</v>
      </c>
      <c r="E526" s="39" t="s">
        <v>5648</v>
      </c>
      <c r="F526" s="39" t="s">
        <v>5702</v>
      </c>
      <c r="G526" s="39" t="s">
        <v>5684</v>
      </c>
      <c r="H526" s="39" t="s">
        <v>7</v>
      </c>
    </row>
    <row r="527" spans="2:8">
      <c r="B527" s="88">
        <v>95060405</v>
      </c>
      <c r="C527" s="28" t="s">
        <v>7865</v>
      </c>
      <c r="D527" s="88" t="s">
        <v>5931</v>
      </c>
      <c r="E527" s="39" t="s">
        <v>5648</v>
      </c>
      <c r="F527" s="39" t="s">
        <v>5702</v>
      </c>
      <c r="G527" s="39" t="s">
        <v>5684</v>
      </c>
      <c r="H527" s="39" t="s">
        <v>7</v>
      </c>
    </row>
    <row r="528" spans="2:8">
      <c r="B528" s="42"/>
      <c r="C528" s="43" t="s">
        <v>1819</v>
      </c>
      <c r="D528" s="43"/>
      <c r="E528" s="43" t="s">
        <v>5648</v>
      </c>
      <c r="F528" s="43" t="s">
        <v>5702</v>
      </c>
      <c r="G528" s="43" t="s">
        <v>5684</v>
      </c>
      <c r="H528" s="43" t="s">
        <v>7</v>
      </c>
    </row>
    <row r="529" spans="2:8">
      <c r="B529" s="42"/>
      <c r="C529" s="43" t="s">
        <v>5703</v>
      </c>
      <c r="D529" s="43"/>
      <c r="E529" s="43" t="s">
        <v>5648</v>
      </c>
      <c r="F529" s="43" t="s">
        <v>5702</v>
      </c>
      <c r="G529" s="43" t="s">
        <v>5684</v>
      </c>
      <c r="H529" s="43" t="s">
        <v>7</v>
      </c>
    </row>
    <row r="530" spans="2:8">
      <c r="B530" s="42"/>
      <c r="C530" s="43" t="s">
        <v>5704</v>
      </c>
      <c r="D530" s="43"/>
      <c r="E530" s="43" t="s">
        <v>5648</v>
      </c>
      <c r="F530" s="43" t="s">
        <v>5702</v>
      </c>
      <c r="G530" s="43" t="s">
        <v>5684</v>
      </c>
      <c r="H530" s="43" t="s">
        <v>7</v>
      </c>
    </row>
    <row r="531" spans="2:8">
      <c r="B531" s="42"/>
      <c r="C531" s="43" t="s">
        <v>1820</v>
      </c>
      <c r="D531" s="43"/>
      <c r="E531" s="43" t="s">
        <v>5648</v>
      </c>
      <c r="F531" s="43" t="s">
        <v>5702</v>
      </c>
      <c r="G531" s="43" t="s">
        <v>5684</v>
      </c>
      <c r="H531" s="43" t="s">
        <v>7</v>
      </c>
    </row>
    <row r="532" spans="2:8">
      <c r="B532" s="42"/>
      <c r="C532" s="43" t="s">
        <v>5701</v>
      </c>
      <c r="D532" s="43"/>
      <c r="E532" s="43" t="s">
        <v>5648</v>
      </c>
      <c r="F532" s="43" t="s">
        <v>5702</v>
      </c>
      <c r="G532" s="43" t="s">
        <v>5684</v>
      </c>
      <c r="H532" s="43" t="s">
        <v>7</v>
      </c>
    </row>
    <row r="533" spans="2:8">
      <c r="B533" s="88">
        <v>95060101</v>
      </c>
      <c r="C533" s="28" t="s">
        <v>7866</v>
      </c>
      <c r="D533" s="88" t="s">
        <v>5923</v>
      </c>
      <c r="E533" s="39" t="s">
        <v>5651</v>
      </c>
      <c r="F533" s="39" t="s">
        <v>5702</v>
      </c>
      <c r="G533" s="39" t="s">
        <v>5684</v>
      </c>
      <c r="H533" s="39" t="s">
        <v>7</v>
      </c>
    </row>
    <row r="534" spans="2:8">
      <c r="B534" s="88">
        <v>95060102</v>
      </c>
      <c r="C534" s="28" t="s">
        <v>6989</v>
      </c>
      <c r="D534" s="88" t="s">
        <v>5925</v>
      </c>
      <c r="E534" s="39" t="s">
        <v>5651</v>
      </c>
      <c r="F534" s="39" t="s">
        <v>5702</v>
      </c>
      <c r="G534" s="39" t="s">
        <v>5684</v>
      </c>
      <c r="H534" s="39" t="s">
        <v>7</v>
      </c>
    </row>
    <row r="535" spans="2:8">
      <c r="B535" s="88">
        <v>95060103</v>
      </c>
      <c r="C535" s="28" t="s">
        <v>7867</v>
      </c>
      <c r="D535" s="88" t="s">
        <v>5927</v>
      </c>
      <c r="E535" s="39" t="s">
        <v>5651</v>
      </c>
      <c r="F535" s="39" t="s">
        <v>5702</v>
      </c>
      <c r="G535" s="39" t="s">
        <v>5684</v>
      </c>
      <c r="H535" s="39" t="s">
        <v>7</v>
      </c>
    </row>
    <row r="536" spans="2:8">
      <c r="B536" s="86">
        <v>95060104</v>
      </c>
      <c r="C536" s="87" t="s">
        <v>7868</v>
      </c>
      <c r="D536" s="86" t="s">
        <v>5929</v>
      </c>
      <c r="E536" s="41" t="s">
        <v>5651</v>
      </c>
      <c r="F536" s="41" t="s">
        <v>5702</v>
      </c>
      <c r="G536" s="41" t="s">
        <v>5684</v>
      </c>
      <c r="H536" s="30"/>
    </row>
    <row r="537" spans="2:8">
      <c r="B537" s="86">
        <v>95060105</v>
      </c>
      <c r="C537" s="87" t="s">
        <v>7869</v>
      </c>
      <c r="D537" s="86" t="s">
        <v>5931</v>
      </c>
      <c r="E537" s="41" t="s">
        <v>5651</v>
      </c>
      <c r="F537" s="41" t="s">
        <v>5702</v>
      </c>
      <c r="G537" s="41" t="s">
        <v>5684</v>
      </c>
      <c r="H537" s="30"/>
    </row>
    <row r="538" spans="2:8">
      <c r="B538" s="86">
        <v>95060106</v>
      </c>
      <c r="C538" s="87" t="s">
        <v>7870</v>
      </c>
      <c r="D538" s="86" t="s">
        <v>5933</v>
      </c>
      <c r="E538" s="41" t="s">
        <v>5651</v>
      </c>
      <c r="F538" s="41" t="s">
        <v>5702</v>
      </c>
      <c r="G538" s="41" t="s">
        <v>5684</v>
      </c>
      <c r="H538" s="30"/>
    </row>
    <row r="539" spans="2:8">
      <c r="B539" s="42"/>
      <c r="C539" s="43" t="s">
        <v>5707</v>
      </c>
      <c r="D539" s="43"/>
      <c r="E539" s="43" t="s">
        <v>5651</v>
      </c>
      <c r="F539" s="43" t="s">
        <v>5702</v>
      </c>
      <c r="G539" s="43" t="s">
        <v>5684</v>
      </c>
      <c r="H539" s="43" t="s">
        <v>7</v>
      </c>
    </row>
    <row r="540" spans="2:8">
      <c r="B540" s="42"/>
      <c r="C540" s="43" t="s">
        <v>5301</v>
      </c>
      <c r="D540" s="43"/>
      <c r="E540" s="43" t="s">
        <v>5651</v>
      </c>
      <c r="F540" s="43" t="s">
        <v>5702</v>
      </c>
      <c r="G540" s="43" t="s">
        <v>5684</v>
      </c>
      <c r="H540" s="43" t="s">
        <v>7</v>
      </c>
    </row>
    <row r="541" spans="2:8">
      <c r="B541" s="42"/>
      <c r="C541" s="43" t="s">
        <v>1827</v>
      </c>
      <c r="D541" s="43"/>
      <c r="E541" s="43" t="s">
        <v>5651</v>
      </c>
      <c r="F541" s="43" t="s">
        <v>5702</v>
      </c>
      <c r="G541" s="43" t="s">
        <v>5684</v>
      </c>
      <c r="H541" s="43" t="s">
        <v>7</v>
      </c>
    </row>
    <row r="542" spans="2:8">
      <c r="B542" s="42"/>
      <c r="C542" s="43" t="s">
        <v>5706</v>
      </c>
      <c r="D542" s="43"/>
      <c r="E542" s="43" t="s">
        <v>5651</v>
      </c>
      <c r="F542" s="43" t="s">
        <v>5702</v>
      </c>
      <c r="G542" s="43" t="s">
        <v>5684</v>
      </c>
      <c r="H542" s="43" t="s">
        <v>7</v>
      </c>
    </row>
    <row r="543" spans="2:8">
      <c r="B543" s="42"/>
      <c r="C543" s="43" t="s">
        <v>5708</v>
      </c>
      <c r="D543" s="43"/>
      <c r="E543" s="43" t="s">
        <v>5651</v>
      </c>
      <c r="F543" s="43" t="s">
        <v>5702</v>
      </c>
      <c r="G543" s="43" t="s">
        <v>5684</v>
      </c>
      <c r="H543" s="43" t="s">
        <v>7</v>
      </c>
    </row>
    <row r="544" spans="2:8">
      <c r="B544" s="42"/>
      <c r="C544" s="43" t="s">
        <v>5319</v>
      </c>
      <c r="D544" s="43"/>
      <c r="E544" s="43" t="s">
        <v>5651</v>
      </c>
      <c r="F544" s="43" t="s">
        <v>5702</v>
      </c>
      <c r="G544" s="43" t="s">
        <v>5684</v>
      </c>
      <c r="H544" s="43" t="s">
        <v>7</v>
      </c>
    </row>
    <row r="545" spans="2:8">
      <c r="B545" s="86">
        <v>95060301</v>
      </c>
      <c r="C545" s="87" t="s">
        <v>7642</v>
      </c>
      <c r="D545" s="86" t="s">
        <v>5923</v>
      </c>
      <c r="E545" s="41" t="s">
        <v>5652</v>
      </c>
      <c r="F545" s="41" t="s">
        <v>5702</v>
      </c>
      <c r="G545" s="41" t="s">
        <v>5684</v>
      </c>
      <c r="H545" s="30"/>
    </row>
    <row r="546" spans="2:8">
      <c r="B546" s="86">
        <v>95060302</v>
      </c>
      <c r="C546" s="87" t="s">
        <v>6645</v>
      </c>
      <c r="D546" s="86" t="s">
        <v>5925</v>
      </c>
      <c r="E546" s="41" t="s">
        <v>5652</v>
      </c>
      <c r="F546" s="41" t="s">
        <v>5702</v>
      </c>
      <c r="G546" s="41" t="s">
        <v>5684</v>
      </c>
      <c r="H546" s="30"/>
    </row>
    <row r="547" spans="2:8">
      <c r="B547" s="86">
        <v>95060303</v>
      </c>
      <c r="C547" s="87" t="s">
        <v>6805</v>
      </c>
      <c r="D547" s="86" t="s">
        <v>5927</v>
      </c>
      <c r="E547" s="41" t="s">
        <v>5652</v>
      </c>
      <c r="F547" s="41" t="s">
        <v>5702</v>
      </c>
      <c r="G547" s="41" t="s">
        <v>5684</v>
      </c>
      <c r="H547" s="30"/>
    </row>
    <row r="548" spans="2:8">
      <c r="B548" s="88">
        <v>95060304</v>
      </c>
      <c r="C548" s="28" t="s">
        <v>7871</v>
      </c>
      <c r="D548" s="88" t="s">
        <v>5929</v>
      </c>
      <c r="E548" s="39" t="s">
        <v>5652</v>
      </c>
      <c r="F548" s="39" t="s">
        <v>5702</v>
      </c>
      <c r="G548" s="39" t="s">
        <v>5684</v>
      </c>
      <c r="H548" s="39" t="s">
        <v>7</v>
      </c>
    </row>
    <row r="549" spans="2:8">
      <c r="B549" s="42"/>
      <c r="C549" s="43" t="s">
        <v>5558</v>
      </c>
      <c r="D549" s="43"/>
      <c r="E549" s="43" t="s">
        <v>5652</v>
      </c>
      <c r="F549" s="43" t="s">
        <v>5702</v>
      </c>
      <c r="G549" s="43" t="s">
        <v>5684</v>
      </c>
      <c r="H549" s="43" t="s">
        <v>7</v>
      </c>
    </row>
    <row r="550" spans="2:8">
      <c r="B550" s="42"/>
      <c r="C550" s="43" t="s">
        <v>1828</v>
      </c>
      <c r="D550" s="43"/>
      <c r="E550" s="43" t="s">
        <v>5652</v>
      </c>
      <c r="F550" s="43" t="s">
        <v>5702</v>
      </c>
      <c r="G550" s="43" t="s">
        <v>5684</v>
      </c>
      <c r="H550" s="43" t="s">
        <v>7</v>
      </c>
    </row>
    <row r="551" spans="2:8">
      <c r="B551" s="42"/>
      <c r="C551" s="43" t="s">
        <v>5709</v>
      </c>
      <c r="D551" s="43"/>
      <c r="E551" s="43" t="s">
        <v>5652</v>
      </c>
      <c r="F551" s="43" t="s">
        <v>5702</v>
      </c>
      <c r="G551" s="43" t="s">
        <v>5684</v>
      </c>
      <c r="H551" s="43" t="s">
        <v>7</v>
      </c>
    </row>
    <row r="552" spans="2:8">
      <c r="B552" s="42"/>
      <c r="C552" s="43" t="s">
        <v>19</v>
      </c>
      <c r="D552" s="43"/>
      <c r="E552" s="43" t="s">
        <v>5652</v>
      </c>
      <c r="F552" s="43" t="s">
        <v>5702</v>
      </c>
      <c r="G552" s="43" t="s">
        <v>5684</v>
      </c>
      <c r="H552" s="43" t="s">
        <v>7</v>
      </c>
    </row>
    <row r="553" spans="2:8">
      <c r="B553" s="86">
        <v>95060201</v>
      </c>
      <c r="C553" s="87" t="s">
        <v>7872</v>
      </c>
      <c r="D553" s="86" t="s">
        <v>5923</v>
      </c>
      <c r="E553" s="41" t="s">
        <v>5653</v>
      </c>
      <c r="F553" s="41" t="s">
        <v>5702</v>
      </c>
      <c r="G553" s="41" t="s">
        <v>5684</v>
      </c>
      <c r="H553" s="30"/>
    </row>
    <row r="554" spans="2:8">
      <c r="B554" s="86">
        <v>95060202</v>
      </c>
      <c r="C554" s="87" t="s">
        <v>7873</v>
      </c>
      <c r="D554" s="86" t="s">
        <v>5925</v>
      </c>
      <c r="E554" s="41" t="s">
        <v>5653</v>
      </c>
      <c r="F554" s="41" t="s">
        <v>5702</v>
      </c>
      <c r="G554" s="41" t="s">
        <v>5684</v>
      </c>
      <c r="H554" s="30"/>
    </row>
    <row r="555" spans="2:8">
      <c r="B555" s="86">
        <v>95060203</v>
      </c>
      <c r="C555" s="87" t="s">
        <v>6958</v>
      </c>
      <c r="D555" s="86" t="s">
        <v>5927</v>
      </c>
      <c r="E555" s="41" t="s">
        <v>5653</v>
      </c>
      <c r="F555" s="41" t="s">
        <v>5702</v>
      </c>
      <c r="G555" s="41" t="s">
        <v>5684</v>
      </c>
      <c r="H555" s="30"/>
    </row>
    <row r="556" spans="2:8">
      <c r="B556" s="86">
        <v>95060204</v>
      </c>
      <c r="C556" s="87" t="s">
        <v>7874</v>
      </c>
      <c r="D556" s="86" t="s">
        <v>5929</v>
      </c>
      <c r="E556" s="41" t="s">
        <v>5653</v>
      </c>
      <c r="F556" s="41" t="s">
        <v>5702</v>
      </c>
      <c r="G556" s="41" t="s">
        <v>5684</v>
      </c>
      <c r="H556" s="30"/>
    </row>
    <row r="557" spans="2:8">
      <c r="B557" s="42"/>
      <c r="C557" s="43" t="s">
        <v>1830</v>
      </c>
      <c r="D557" s="43"/>
      <c r="E557" s="43" t="s">
        <v>5653</v>
      </c>
      <c r="F557" s="43" t="s">
        <v>5702</v>
      </c>
      <c r="G557" s="43" t="s">
        <v>5684</v>
      </c>
      <c r="H557" s="43" t="s">
        <v>7</v>
      </c>
    </row>
    <row r="558" spans="2:8">
      <c r="B558" s="42"/>
      <c r="C558" s="43" t="s">
        <v>1831</v>
      </c>
      <c r="D558" s="43"/>
      <c r="E558" s="43" t="s">
        <v>5653</v>
      </c>
      <c r="F558" s="43" t="s">
        <v>5702</v>
      </c>
      <c r="G558" s="43" t="s">
        <v>5684</v>
      </c>
      <c r="H558" s="43" t="s">
        <v>7</v>
      </c>
    </row>
    <row r="559" spans="2:8">
      <c r="B559" s="42"/>
      <c r="C559" s="43" t="s">
        <v>5710</v>
      </c>
      <c r="D559" s="43"/>
      <c r="E559" s="43" t="s">
        <v>5653</v>
      </c>
      <c r="F559" s="43" t="s">
        <v>5702</v>
      </c>
      <c r="G559" s="43" t="s">
        <v>5684</v>
      </c>
      <c r="H559" s="43" t="s">
        <v>7</v>
      </c>
    </row>
    <row r="560" spans="2:8">
      <c r="B560" s="42"/>
      <c r="C560" s="43" t="s">
        <v>1829</v>
      </c>
      <c r="D560" s="43"/>
      <c r="E560" s="43" t="s">
        <v>5653</v>
      </c>
      <c r="F560" s="43" t="s">
        <v>5702</v>
      </c>
      <c r="G560" s="43" t="s">
        <v>5684</v>
      </c>
      <c r="H560" s="43" t="s">
        <v>7</v>
      </c>
    </row>
    <row r="561" spans="2:8">
      <c r="B561" s="88">
        <v>95060601</v>
      </c>
      <c r="C561" s="28" t="s">
        <v>7875</v>
      </c>
      <c r="D561" s="88" t="s">
        <v>5923</v>
      </c>
      <c r="E561" s="39" t="s">
        <v>5654</v>
      </c>
      <c r="F561" s="39" t="s">
        <v>5702</v>
      </c>
      <c r="G561" s="39" t="s">
        <v>5684</v>
      </c>
      <c r="H561" s="39" t="s">
        <v>7</v>
      </c>
    </row>
    <row r="562" spans="2:8">
      <c r="B562" s="88">
        <v>95060602</v>
      </c>
      <c r="C562" s="28" t="s">
        <v>7876</v>
      </c>
      <c r="D562" s="88" t="s">
        <v>5925</v>
      </c>
      <c r="E562" s="39" t="s">
        <v>5654</v>
      </c>
      <c r="F562" s="39" t="s">
        <v>5702</v>
      </c>
      <c r="G562" s="39" t="s">
        <v>5684</v>
      </c>
      <c r="H562" s="39" t="s">
        <v>7</v>
      </c>
    </row>
    <row r="563" spans="2:8">
      <c r="B563" s="88">
        <v>95060603</v>
      </c>
      <c r="C563" s="28" t="s">
        <v>7877</v>
      </c>
      <c r="D563" s="88" t="s">
        <v>5927</v>
      </c>
      <c r="E563" s="39" t="s">
        <v>5654</v>
      </c>
      <c r="F563" s="39" t="s">
        <v>5702</v>
      </c>
      <c r="G563" s="39" t="s">
        <v>5684</v>
      </c>
      <c r="H563" s="39" t="s">
        <v>7</v>
      </c>
    </row>
    <row r="564" spans="2:8">
      <c r="B564" s="88">
        <v>95060604</v>
      </c>
      <c r="C564" s="28" t="s">
        <v>7878</v>
      </c>
      <c r="D564" s="88" t="s">
        <v>5929</v>
      </c>
      <c r="E564" s="39" t="s">
        <v>5654</v>
      </c>
      <c r="F564" s="39" t="s">
        <v>5702</v>
      </c>
      <c r="G564" s="39" t="s">
        <v>5684</v>
      </c>
      <c r="H564" s="39" t="s">
        <v>7</v>
      </c>
    </row>
    <row r="565" spans="2:8">
      <c r="B565" s="86">
        <v>95060605</v>
      </c>
      <c r="C565" s="87" t="s">
        <v>7879</v>
      </c>
      <c r="D565" s="86" t="s">
        <v>5931</v>
      </c>
      <c r="E565" s="41" t="s">
        <v>5654</v>
      </c>
      <c r="F565" s="41" t="s">
        <v>5702</v>
      </c>
      <c r="G565" s="41" t="s">
        <v>5684</v>
      </c>
      <c r="H565" s="41"/>
    </row>
    <row r="566" spans="2:8">
      <c r="B566" s="86">
        <v>95060606</v>
      </c>
      <c r="C566" s="87" t="s">
        <v>7880</v>
      </c>
      <c r="D566" s="86" t="s">
        <v>5933</v>
      </c>
      <c r="E566" s="41" t="s">
        <v>5654</v>
      </c>
      <c r="F566" s="41" t="s">
        <v>5702</v>
      </c>
      <c r="G566" s="41" t="s">
        <v>5684</v>
      </c>
      <c r="H566" s="41"/>
    </row>
    <row r="567" spans="2:8">
      <c r="B567" s="88">
        <v>95060607</v>
      </c>
      <c r="C567" s="28" t="s">
        <v>7881</v>
      </c>
      <c r="D567" s="88" t="s">
        <v>5935</v>
      </c>
      <c r="E567" s="39" t="s">
        <v>5654</v>
      </c>
      <c r="F567" s="39" t="s">
        <v>5702</v>
      </c>
      <c r="G567" s="39" t="s">
        <v>5684</v>
      </c>
      <c r="H567" s="39" t="s">
        <v>7</v>
      </c>
    </row>
    <row r="568" spans="2:8">
      <c r="B568" s="42"/>
      <c r="C568" s="43" t="s">
        <v>5711</v>
      </c>
      <c r="D568" s="43"/>
      <c r="E568" s="43" t="s">
        <v>5654</v>
      </c>
      <c r="F568" s="43" t="s">
        <v>5702</v>
      </c>
      <c r="G568" s="43" t="s">
        <v>5684</v>
      </c>
      <c r="H568" s="43" t="s">
        <v>7</v>
      </c>
    </row>
    <row r="569" spans="2:8">
      <c r="B569" s="42"/>
      <c r="C569" s="43" t="s">
        <v>5712</v>
      </c>
      <c r="D569" s="43"/>
      <c r="E569" s="43" t="s">
        <v>5654</v>
      </c>
      <c r="F569" s="43" t="s">
        <v>5702</v>
      </c>
      <c r="G569" s="43" t="s">
        <v>5684</v>
      </c>
      <c r="H569" s="43" t="s">
        <v>7</v>
      </c>
    </row>
    <row r="570" spans="2:8">
      <c r="B570" s="42"/>
      <c r="C570" s="43" t="s">
        <v>1834</v>
      </c>
      <c r="D570" s="43"/>
      <c r="E570" s="43" t="s">
        <v>5654</v>
      </c>
      <c r="F570" s="43" t="s">
        <v>5702</v>
      </c>
      <c r="G570" s="43" t="s">
        <v>5684</v>
      </c>
      <c r="H570" s="43" t="s">
        <v>7</v>
      </c>
    </row>
    <row r="571" spans="2:8">
      <c r="B571" s="42"/>
      <c r="C571" s="43" t="s">
        <v>1832</v>
      </c>
      <c r="D571" s="43"/>
      <c r="E571" s="43" t="s">
        <v>5654</v>
      </c>
      <c r="F571" s="43" t="s">
        <v>5702</v>
      </c>
      <c r="G571" s="43" t="s">
        <v>5684</v>
      </c>
      <c r="H571" s="43" t="s">
        <v>7</v>
      </c>
    </row>
    <row r="572" spans="2:8">
      <c r="B572" s="42"/>
      <c r="C572" s="43" t="s">
        <v>1835</v>
      </c>
      <c r="D572" s="43"/>
      <c r="E572" s="43" t="s">
        <v>5654</v>
      </c>
      <c r="F572" s="43" t="s">
        <v>5702</v>
      </c>
      <c r="G572" s="43" t="s">
        <v>5684</v>
      </c>
      <c r="H572" s="43" t="s">
        <v>7</v>
      </c>
    </row>
    <row r="573" spans="2:8">
      <c r="B573" s="42"/>
      <c r="C573" s="43" t="s">
        <v>1833</v>
      </c>
      <c r="D573" s="43"/>
      <c r="E573" s="43" t="s">
        <v>5654</v>
      </c>
      <c r="F573" s="43" t="s">
        <v>5702</v>
      </c>
      <c r="G573" s="43" t="s">
        <v>5684</v>
      </c>
      <c r="H573" s="43" t="s">
        <v>7</v>
      </c>
    </row>
    <row r="574" spans="2:8">
      <c r="B574" s="42"/>
      <c r="C574" s="43" t="s">
        <v>1836</v>
      </c>
      <c r="D574" s="43"/>
      <c r="E574" s="43" t="s">
        <v>5654</v>
      </c>
      <c r="F574" s="43" t="s">
        <v>5702</v>
      </c>
      <c r="G574" s="43" t="s">
        <v>5684</v>
      </c>
      <c r="H574" s="43" t="s">
        <v>7</v>
      </c>
    </row>
    <row r="575" spans="2:8">
      <c r="B575" s="86">
        <v>95060501</v>
      </c>
      <c r="C575" s="87" t="s">
        <v>5655</v>
      </c>
      <c r="D575" s="86" t="s">
        <v>5923</v>
      </c>
      <c r="E575" s="41" t="s">
        <v>5655</v>
      </c>
      <c r="F575" s="41" t="s">
        <v>5702</v>
      </c>
      <c r="G575" s="41" t="s">
        <v>5684</v>
      </c>
      <c r="H575" s="30"/>
    </row>
    <row r="576" spans="2:8">
      <c r="B576" s="88">
        <v>95060502</v>
      </c>
      <c r="C576" s="28" t="s">
        <v>7882</v>
      </c>
      <c r="D576" s="88" t="s">
        <v>5925</v>
      </c>
      <c r="E576" s="39" t="s">
        <v>5655</v>
      </c>
      <c r="F576" s="39" t="s">
        <v>5702</v>
      </c>
      <c r="G576" s="39" t="s">
        <v>5684</v>
      </c>
      <c r="H576" s="39" t="s">
        <v>7</v>
      </c>
    </row>
    <row r="577" spans="2:8">
      <c r="B577" s="86">
        <v>95060503</v>
      </c>
      <c r="C577" s="87" t="s">
        <v>7883</v>
      </c>
      <c r="D577" s="86" t="s">
        <v>5927</v>
      </c>
      <c r="E577" s="41" t="s">
        <v>5655</v>
      </c>
      <c r="F577" s="41" t="s">
        <v>5702</v>
      </c>
      <c r="G577" s="41" t="s">
        <v>5684</v>
      </c>
      <c r="H577" s="30"/>
    </row>
    <row r="578" spans="2:8">
      <c r="B578" s="88">
        <v>95060504</v>
      </c>
      <c r="C578" s="28" t="s">
        <v>7812</v>
      </c>
      <c r="D578" s="88" t="s">
        <v>5929</v>
      </c>
      <c r="E578" s="39" t="s">
        <v>5655</v>
      </c>
      <c r="F578" s="39" t="s">
        <v>5702</v>
      </c>
      <c r="G578" s="39" t="s">
        <v>5684</v>
      </c>
      <c r="H578" s="39" t="s">
        <v>7</v>
      </c>
    </row>
    <row r="579" spans="2:8">
      <c r="B579" s="42"/>
      <c r="C579" s="43" t="s">
        <v>1838</v>
      </c>
      <c r="D579" s="43"/>
      <c r="E579" s="43" t="s">
        <v>5655</v>
      </c>
      <c r="F579" s="43" t="s">
        <v>5702</v>
      </c>
      <c r="G579" s="43" t="s">
        <v>5684</v>
      </c>
      <c r="H579" s="43" t="s">
        <v>7</v>
      </c>
    </row>
    <row r="580" spans="2:8">
      <c r="B580" s="42"/>
      <c r="C580" s="43" t="s">
        <v>1840</v>
      </c>
      <c r="D580" s="43"/>
      <c r="E580" s="43" t="s">
        <v>5655</v>
      </c>
      <c r="F580" s="43" t="s">
        <v>5702</v>
      </c>
      <c r="G580" s="43" t="s">
        <v>5684</v>
      </c>
      <c r="H580" s="43" t="s">
        <v>7</v>
      </c>
    </row>
    <row r="581" spans="2:8">
      <c r="B581" s="42"/>
      <c r="C581" s="43" t="s">
        <v>1839</v>
      </c>
      <c r="D581" s="43"/>
      <c r="E581" s="43" t="s">
        <v>5655</v>
      </c>
      <c r="F581" s="43" t="s">
        <v>5702</v>
      </c>
      <c r="G581" s="43" t="s">
        <v>5684</v>
      </c>
      <c r="H581" s="43" t="s">
        <v>7</v>
      </c>
    </row>
    <row r="582" spans="2:8">
      <c r="B582" s="42"/>
      <c r="C582" s="43" t="s">
        <v>1837</v>
      </c>
      <c r="D582" s="43"/>
      <c r="E582" s="43" t="s">
        <v>5655</v>
      </c>
      <c r="F582" s="43" t="s">
        <v>5702</v>
      </c>
      <c r="G582" s="43" t="s">
        <v>5684</v>
      </c>
      <c r="H582" s="43" t="s">
        <v>7</v>
      </c>
    </row>
    <row r="583" spans="2:8">
      <c r="B583" s="88">
        <v>95060701</v>
      </c>
      <c r="C583" s="28" t="s">
        <v>7884</v>
      </c>
      <c r="D583" s="88" t="s">
        <v>5923</v>
      </c>
      <c r="E583" s="39" t="s">
        <v>5658</v>
      </c>
      <c r="F583" s="39" t="s">
        <v>5702</v>
      </c>
      <c r="G583" s="39" t="s">
        <v>5684</v>
      </c>
      <c r="H583" s="39" t="s">
        <v>7</v>
      </c>
    </row>
    <row r="584" spans="2:8">
      <c r="B584" s="86">
        <v>95060702</v>
      </c>
      <c r="C584" s="87" t="s">
        <v>7885</v>
      </c>
      <c r="D584" s="86" t="s">
        <v>5925</v>
      </c>
      <c r="E584" s="41" t="s">
        <v>5658</v>
      </c>
      <c r="F584" s="41" t="s">
        <v>5702</v>
      </c>
      <c r="G584" s="41" t="s">
        <v>5684</v>
      </c>
      <c r="H584" s="30"/>
    </row>
    <row r="585" spans="2:8">
      <c r="B585" s="88">
        <v>95060703</v>
      </c>
      <c r="C585" s="28" t="s">
        <v>7886</v>
      </c>
      <c r="D585" s="88" t="s">
        <v>5927</v>
      </c>
      <c r="E585" s="39" t="s">
        <v>5658</v>
      </c>
      <c r="F585" s="39" t="s">
        <v>5702</v>
      </c>
      <c r="G585" s="39" t="s">
        <v>5684</v>
      </c>
      <c r="H585" s="39" t="s">
        <v>7</v>
      </c>
    </row>
    <row r="586" spans="2:8">
      <c r="B586" s="88">
        <v>95060704</v>
      </c>
      <c r="C586" s="28" t="s">
        <v>7887</v>
      </c>
      <c r="D586" s="88" t="s">
        <v>5929</v>
      </c>
      <c r="E586" s="39" t="s">
        <v>5658</v>
      </c>
      <c r="F586" s="39" t="s">
        <v>5702</v>
      </c>
      <c r="G586" s="39" t="s">
        <v>5684</v>
      </c>
      <c r="H586" s="39" t="s">
        <v>7</v>
      </c>
    </row>
    <row r="587" spans="2:8">
      <c r="B587" s="86">
        <v>95060705</v>
      </c>
      <c r="C587" s="87" t="s">
        <v>7888</v>
      </c>
      <c r="D587" s="86" t="s">
        <v>5931</v>
      </c>
      <c r="E587" s="41" t="s">
        <v>5658</v>
      </c>
      <c r="F587" s="41" t="s">
        <v>5702</v>
      </c>
      <c r="G587" s="41" t="s">
        <v>5684</v>
      </c>
      <c r="H587" s="41"/>
    </row>
    <row r="588" spans="2:8">
      <c r="B588" s="86">
        <v>95060706</v>
      </c>
      <c r="C588" s="87" t="s">
        <v>7889</v>
      </c>
      <c r="D588" s="86" t="s">
        <v>5933</v>
      </c>
      <c r="E588" s="41" t="s">
        <v>5658</v>
      </c>
      <c r="F588" s="41" t="s">
        <v>5702</v>
      </c>
      <c r="G588" s="41" t="s">
        <v>5684</v>
      </c>
      <c r="H588" s="41"/>
    </row>
    <row r="589" spans="2:8">
      <c r="B589" s="42"/>
      <c r="C589" s="43" t="s">
        <v>1848</v>
      </c>
      <c r="D589" s="43"/>
      <c r="E589" s="43" t="s">
        <v>5658</v>
      </c>
      <c r="F589" s="43" t="s">
        <v>5702</v>
      </c>
      <c r="G589" s="43" t="s">
        <v>5684</v>
      </c>
      <c r="H589" s="43" t="s">
        <v>7</v>
      </c>
    </row>
    <row r="590" spans="2:8">
      <c r="B590" s="42"/>
      <c r="C590" s="43" t="s">
        <v>718</v>
      </c>
      <c r="D590" s="43"/>
      <c r="E590" s="43" t="s">
        <v>5658</v>
      </c>
      <c r="F590" s="43" t="s">
        <v>5702</v>
      </c>
      <c r="G590" s="43" t="s">
        <v>5684</v>
      </c>
      <c r="H590" s="43" t="s">
        <v>7</v>
      </c>
    </row>
    <row r="591" spans="2:8">
      <c r="B591" s="42"/>
      <c r="C591" s="43" t="s">
        <v>1847</v>
      </c>
      <c r="D591" s="43"/>
      <c r="E591" s="43" t="s">
        <v>5658</v>
      </c>
      <c r="F591" s="43" t="s">
        <v>5702</v>
      </c>
      <c r="G591" s="43" t="s">
        <v>5684</v>
      </c>
      <c r="H591" s="43" t="s">
        <v>7</v>
      </c>
    </row>
    <row r="592" spans="2:8">
      <c r="B592" s="42"/>
      <c r="C592" s="43" t="s">
        <v>1849</v>
      </c>
      <c r="D592" s="43"/>
      <c r="E592" s="43" t="s">
        <v>5658</v>
      </c>
      <c r="F592" s="43" t="s">
        <v>5702</v>
      </c>
      <c r="G592" s="43" t="s">
        <v>5684</v>
      </c>
      <c r="H592" s="43" t="s">
        <v>7</v>
      </c>
    </row>
    <row r="593" spans="2:8">
      <c r="B593" s="88">
        <v>95061601</v>
      </c>
      <c r="C593" s="28" t="s">
        <v>7890</v>
      </c>
      <c r="D593" s="88" t="s">
        <v>5923</v>
      </c>
      <c r="E593" s="39" t="s">
        <v>5659</v>
      </c>
      <c r="F593" s="39" t="s">
        <v>5702</v>
      </c>
      <c r="G593" s="39" t="s">
        <v>5684</v>
      </c>
      <c r="H593" s="39" t="s">
        <v>7</v>
      </c>
    </row>
    <row r="594" spans="2:8">
      <c r="B594" s="86">
        <v>95061602</v>
      </c>
      <c r="C594" s="87" t="s">
        <v>7891</v>
      </c>
      <c r="D594" s="86" t="s">
        <v>5925</v>
      </c>
      <c r="E594" s="41" t="s">
        <v>5659</v>
      </c>
      <c r="F594" s="41" t="s">
        <v>5702</v>
      </c>
      <c r="G594" s="41" t="s">
        <v>5684</v>
      </c>
      <c r="H594" s="30"/>
    </row>
    <row r="595" spans="2:8">
      <c r="B595" s="88">
        <v>95061603</v>
      </c>
      <c r="C595" s="28" t="s">
        <v>7892</v>
      </c>
      <c r="D595" s="88" t="s">
        <v>5927</v>
      </c>
      <c r="E595" s="39" t="s">
        <v>5659</v>
      </c>
      <c r="F595" s="39" t="s">
        <v>5702</v>
      </c>
      <c r="G595" s="39" t="s">
        <v>5684</v>
      </c>
      <c r="H595" s="39" t="s">
        <v>7</v>
      </c>
    </row>
    <row r="596" spans="2:8">
      <c r="B596" s="86">
        <v>95061604</v>
      </c>
      <c r="C596" s="87" t="s">
        <v>7893</v>
      </c>
      <c r="D596" s="86" t="s">
        <v>5929</v>
      </c>
      <c r="E596" s="41" t="s">
        <v>5659</v>
      </c>
      <c r="F596" s="41" t="s">
        <v>5702</v>
      </c>
      <c r="G596" s="41" t="s">
        <v>5684</v>
      </c>
      <c r="H596" s="30"/>
    </row>
    <row r="597" spans="2:8">
      <c r="B597" s="88">
        <v>95061605</v>
      </c>
      <c r="C597" s="28" t="s">
        <v>7894</v>
      </c>
      <c r="D597" s="88" t="s">
        <v>5931</v>
      </c>
      <c r="E597" s="39" t="s">
        <v>5659</v>
      </c>
      <c r="F597" s="39" t="s">
        <v>5702</v>
      </c>
      <c r="G597" s="39" t="s">
        <v>5684</v>
      </c>
      <c r="H597" s="39" t="s">
        <v>7</v>
      </c>
    </row>
    <row r="598" spans="2:8">
      <c r="B598" s="42"/>
      <c r="C598" s="43" t="s">
        <v>1859</v>
      </c>
      <c r="D598" s="43"/>
      <c r="E598" s="43" t="s">
        <v>5659</v>
      </c>
      <c r="F598" s="43" t="s">
        <v>5702</v>
      </c>
      <c r="G598" s="43" t="s">
        <v>5684</v>
      </c>
      <c r="H598" s="43" t="s">
        <v>7</v>
      </c>
    </row>
    <row r="599" spans="2:8">
      <c r="B599" s="42"/>
      <c r="C599" s="43" t="s">
        <v>1856</v>
      </c>
      <c r="D599" s="43"/>
      <c r="E599" s="43" t="s">
        <v>5659</v>
      </c>
      <c r="F599" s="43" t="s">
        <v>5702</v>
      </c>
      <c r="G599" s="43" t="s">
        <v>5684</v>
      </c>
      <c r="H599" s="43" t="s">
        <v>7</v>
      </c>
    </row>
    <row r="600" spans="2:8">
      <c r="B600" s="42"/>
      <c r="C600" s="43" t="s">
        <v>1857</v>
      </c>
      <c r="D600" s="43"/>
      <c r="E600" s="43" t="s">
        <v>5659</v>
      </c>
      <c r="F600" s="43" t="s">
        <v>5702</v>
      </c>
      <c r="G600" s="43" t="s">
        <v>5684</v>
      </c>
      <c r="H600" s="43" t="s">
        <v>7</v>
      </c>
    </row>
    <row r="601" spans="2:8">
      <c r="B601" s="42"/>
      <c r="C601" s="43" t="s">
        <v>1860</v>
      </c>
      <c r="D601" s="43"/>
      <c r="E601" s="43" t="s">
        <v>5659</v>
      </c>
      <c r="F601" s="43" t="s">
        <v>5702</v>
      </c>
      <c r="G601" s="43" t="s">
        <v>5684</v>
      </c>
      <c r="H601" s="43" t="s">
        <v>7</v>
      </c>
    </row>
    <row r="602" spans="2:8">
      <c r="B602" s="42"/>
      <c r="C602" s="43" t="s">
        <v>1858</v>
      </c>
      <c r="D602" s="43"/>
      <c r="E602" s="43" t="s">
        <v>5659</v>
      </c>
      <c r="F602" s="43" t="s">
        <v>5702</v>
      </c>
      <c r="G602" s="43" t="s">
        <v>5684</v>
      </c>
      <c r="H602" s="43" t="s">
        <v>7</v>
      </c>
    </row>
    <row r="603" spans="2:8">
      <c r="B603" s="88">
        <v>95060801</v>
      </c>
      <c r="C603" s="28" t="s">
        <v>7895</v>
      </c>
      <c r="D603" s="88" t="s">
        <v>5923</v>
      </c>
      <c r="E603" s="39" t="s">
        <v>5665</v>
      </c>
      <c r="F603" s="39" t="s">
        <v>5702</v>
      </c>
      <c r="G603" s="39" t="s">
        <v>5684</v>
      </c>
      <c r="H603" s="39" t="s">
        <v>7</v>
      </c>
    </row>
    <row r="604" spans="2:8">
      <c r="B604" s="86">
        <v>95060802</v>
      </c>
      <c r="C604" s="87" t="s">
        <v>7896</v>
      </c>
      <c r="D604" s="86" t="s">
        <v>5925</v>
      </c>
      <c r="E604" s="41" t="s">
        <v>5665</v>
      </c>
      <c r="F604" s="41" t="s">
        <v>5702</v>
      </c>
      <c r="G604" s="41" t="s">
        <v>5684</v>
      </c>
      <c r="H604" s="30"/>
    </row>
    <row r="605" spans="2:8">
      <c r="B605" s="88">
        <v>95060803</v>
      </c>
      <c r="C605" s="28" t="s">
        <v>6579</v>
      </c>
      <c r="D605" s="88" t="s">
        <v>5927</v>
      </c>
      <c r="E605" s="39" t="s">
        <v>5665</v>
      </c>
      <c r="F605" s="39" t="s">
        <v>5702</v>
      </c>
      <c r="G605" s="39" t="s">
        <v>5684</v>
      </c>
      <c r="H605" s="39" t="s">
        <v>7</v>
      </c>
    </row>
    <row r="606" spans="2:8">
      <c r="B606" s="88">
        <v>95060804</v>
      </c>
      <c r="C606" s="28" t="s">
        <v>6647</v>
      </c>
      <c r="D606" s="88" t="s">
        <v>5929</v>
      </c>
      <c r="E606" s="39" t="s">
        <v>5665</v>
      </c>
      <c r="F606" s="39" t="s">
        <v>5702</v>
      </c>
      <c r="G606" s="39" t="s">
        <v>5684</v>
      </c>
      <c r="H606" s="39" t="s">
        <v>7</v>
      </c>
    </row>
    <row r="607" spans="2:8">
      <c r="B607" s="86">
        <v>95060805</v>
      </c>
      <c r="C607" s="87" t="s">
        <v>7897</v>
      </c>
      <c r="D607" s="86" t="s">
        <v>5931</v>
      </c>
      <c r="E607" s="41" t="s">
        <v>5665</v>
      </c>
      <c r="F607" s="41" t="s">
        <v>5702</v>
      </c>
      <c r="G607" s="41" t="s">
        <v>5684</v>
      </c>
      <c r="H607" s="30"/>
    </row>
    <row r="608" spans="2:8">
      <c r="B608" s="86">
        <v>95060806</v>
      </c>
      <c r="C608" s="87" t="s">
        <v>7898</v>
      </c>
      <c r="D608" s="86" t="s">
        <v>5933</v>
      </c>
      <c r="E608" s="41" t="s">
        <v>5665</v>
      </c>
      <c r="F608" s="41" t="s">
        <v>5702</v>
      </c>
      <c r="G608" s="41" t="s">
        <v>5684</v>
      </c>
      <c r="H608" s="41"/>
    </row>
    <row r="609" spans="2:8">
      <c r="B609" s="86">
        <v>95060807</v>
      </c>
      <c r="C609" s="87" t="s">
        <v>7899</v>
      </c>
      <c r="D609" s="86" t="s">
        <v>5935</v>
      </c>
      <c r="E609" s="41" t="s">
        <v>5665</v>
      </c>
      <c r="F609" s="41" t="s">
        <v>5702</v>
      </c>
      <c r="G609" s="41" t="s">
        <v>5684</v>
      </c>
      <c r="H609" s="41"/>
    </row>
    <row r="610" spans="2:8">
      <c r="B610" s="42"/>
      <c r="C610" s="43" t="s">
        <v>1884</v>
      </c>
      <c r="D610" s="43"/>
      <c r="E610" s="43" t="s">
        <v>5665</v>
      </c>
      <c r="F610" s="43" t="s">
        <v>5702</v>
      </c>
      <c r="G610" s="43" t="s">
        <v>5684</v>
      </c>
      <c r="H610" s="43" t="s">
        <v>7</v>
      </c>
    </row>
    <row r="611" spans="2:8">
      <c r="B611" s="42"/>
      <c r="C611" s="43" t="s">
        <v>1881</v>
      </c>
      <c r="D611" s="43"/>
      <c r="E611" s="43" t="s">
        <v>5665</v>
      </c>
      <c r="F611" s="43" t="s">
        <v>5702</v>
      </c>
      <c r="G611" s="43" t="s">
        <v>5684</v>
      </c>
      <c r="H611" s="43" t="s">
        <v>7</v>
      </c>
    </row>
    <row r="612" spans="2:8">
      <c r="B612" s="42"/>
      <c r="C612" s="43" t="s">
        <v>1882</v>
      </c>
      <c r="D612" s="43"/>
      <c r="E612" s="43" t="s">
        <v>5665</v>
      </c>
      <c r="F612" s="43" t="s">
        <v>5702</v>
      </c>
      <c r="G612" s="43" t="s">
        <v>5684</v>
      </c>
      <c r="H612" s="43" t="s">
        <v>7</v>
      </c>
    </row>
    <row r="613" spans="2:8">
      <c r="B613" s="42"/>
      <c r="C613" s="43" t="s">
        <v>1883</v>
      </c>
      <c r="D613" s="43"/>
      <c r="E613" s="43" t="s">
        <v>5665</v>
      </c>
      <c r="F613" s="43" t="s">
        <v>5702</v>
      </c>
      <c r="G613" s="43" t="s">
        <v>5684</v>
      </c>
      <c r="H613" s="43" t="s">
        <v>7</v>
      </c>
    </row>
    <row r="614" spans="2:8">
      <c r="B614" s="42"/>
      <c r="C614" s="43" t="s">
        <v>1880</v>
      </c>
      <c r="D614" s="43"/>
      <c r="E614" s="43" t="s">
        <v>5665</v>
      </c>
      <c r="F614" s="43" t="s">
        <v>5702</v>
      </c>
      <c r="G614" s="43" t="s">
        <v>5684</v>
      </c>
      <c r="H614" s="43" t="s">
        <v>7</v>
      </c>
    </row>
    <row r="615" spans="2:8">
      <c r="B615" s="86">
        <v>95060901</v>
      </c>
      <c r="C615" s="87" t="s">
        <v>7900</v>
      </c>
      <c r="D615" s="86" t="s">
        <v>5923</v>
      </c>
      <c r="E615" s="41" t="s">
        <v>5668</v>
      </c>
      <c r="F615" s="41" t="s">
        <v>5702</v>
      </c>
      <c r="G615" s="41" t="s">
        <v>5684</v>
      </c>
      <c r="H615" s="30"/>
    </row>
    <row r="616" spans="2:8">
      <c r="B616" s="88">
        <v>95060902</v>
      </c>
      <c r="C616" s="28" t="s">
        <v>7901</v>
      </c>
      <c r="D616" s="88" t="s">
        <v>5925</v>
      </c>
      <c r="E616" s="39" t="s">
        <v>5668</v>
      </c>
      <c r="F616" s="39" t="s">
        <v>5702</v>
      </c>
      <c r="G616" s="39" t="s">
        <v>5684</v>
      </c>
      <c r="H616" s="39" t="s">
        <v>7</v>
      </c>
    </row>
    <row r="617" spans="2:8">
      <c r="B617" s="86">
        <v>95060903</v>
      </c>
      <c r="C617" s="87" t="s">
        <v>7902</v>
      </c>
      <c r="D617" s="86" t="s">
        <v>5927</v>
      </c>
      <c r="E617" s="41" t="s">
        <v>5668</v>
      </c>
      <c r="F617" s="41" t="s">
        <v>5702</v>
      </c>
      <c r="G617" s="41" t="s">
        <v>5684</v>
      </c>
      <c r="H617" s="30"/>
    </row>
    <row r="618" spans="2:8">
      <c r="B618" s="86">
        <v>95060904</v>
      </c>
      <c r="C618" s="87" t="s">
        <v>7903</v>
      </c>
      <c r="D618" s="86" t="s">
        <v>5929</v>
      </c>
      <c r="E618" s="41" t="s">
        <v>5668</v>
      </c>
      <c r="F618" s="41" t="s">
        <v>5702</v>
      </c>
      <c r="G618" s="41" t="s">
        <v>5684</v>
      </c>
      <c r="H618" s="30"/>
    </row>
    <row r="619" spans="2:8">
      <c r="B619" s="86">
        <v>95060905</v>
      </c>
      <c r="C619" s="87" t="s">
        <v>7904</v>
      </c>
      <c r="D619" s="86" t="s">
        <v>5931</v>
      </c>
      <c r="E619" s="41" t="s">
        <v>5668</v>
      </c>
      <c r="F619" s="41" t="s">
        <v>5702</v>
      </c>
      <c r="G619" s="41" t="s">
        <v>5684</v>
      </c>
      <c r="H619" s="30"/>
    </row>
    <row r="620" spans="2:8">
      <c r="B620" s="42"/>
      <c r="C620" s="43" t="s">
        <v>1897</v>
      </c>
      <c r="D620" s="43"/>
      <c r="E620" s="43" t="s">
        <v>5668</v>
      </c>
      <c r="F620" s="43" t="s">
        <v>5702</v>
      </c>
      <c r="G620" s="43" t="s">
        <v>5684</v>
      </c>
      <c r="H620" s="43" t="s">
        <v>7</v>
      </c>
    </row>
    <row r="621" spans="2:8">
      <c r="B621" s="42"/>
      <c r="C621" s="43" t="s">
        <v>1171</v>
      </c>
      <c r="D621" s="43"/>
      <c r="E621" s="43" t="s">
        <v>5668</v>
      </c>
      <c r="F621" s="43" t="s">
        <v>5702</v>
      </c>
      <c r="G621" s="43" t="s">
        <v>5684</v>
      </c>
      <c r="H621" s="43" t="s">
        <v>7</v>
      </c>
    </row>
    <row r="622" spans="2:8">
      <c r="B622" s="42"/>
      <c r="C622" s="43" t="s">
        <v>1899</v>
      </c>
      <c r="D622" s="43"/>
      <c r="E622" s="43" t="s">
        <v>5668</v>
      </c>
      <c r="F622" s="43" t="s">
        <v>5702</v>
      </c>
      <c r="G622" s="43" t="s">
        <v>5684</v>
      </c>
      <c r="H622" s="43" t="s">
        <v>7</v>
      </c>
    </row>
    <row r="623" spans="2:8">
      <c r="B623" s="42"/>
      <c r="C623" s="43" t="s">
        <v>1898</v>
      </c>
      <c r="D623" s="43"/>
      <c r="E623" s="43" t="s">
        <v>5668</v>
      </c>
      <c r="F623" s="43" t="s">
        <v>5702</v>
      </c>
      <c r="G623" s="43" t="s">
        <v>5684</v>
      </c>
      <c r="H623" s="43" t="s">
        <v>7</v>
      </c>
    </row>
    <row r="624" spans="2:8">
      <c r="B624" s="42"/>
      <c r="C624" s="43" t="s">
        <v>426</v>
      </c>
      <c r="D624" s="43"/>
      <c r="E624" s="43" t="s">
        <v>5668</v>
      </c>
      <c r="F624" s="43" t="s">
        <v>5702</v>
      </c>
      <c r="G624" s="43" t="s">
        <v>5684</v>
      </c>
      <c r="H624" s="43" t="s">
        <v>7</v>
      </c>
    </row>
    <row r="625" spans="2:8">
      <c r="B625" s="88">
        <v>95061101</v>
      </c>
      <c r="C625" s="28" t="s">
        <v>7905</v>
      </c>
      <c r="D625" s="88" t="s">
        <v>5923</v>
      </c>
      <c r="E625" s="39" t="s">
        <v>5671</v>
      </c>
      <c r="F625" s="39" t="s">
        <v>5702</v>
      </c>
      <c r="G625" s="39" t="s">
        <v>5684</v>
      </c>
      <c r="H625" s="39" t="s">
        <v>7</v>
      </c>
    </row>
    <row r="626" spans="2:8">
      <c r="B626" s="86">
        <v>95061102</v>
      </c>
      <c r="C626" s="87" t="s">
        <v>7906</v>
      </c>
      <c r="D626" s="86" t="s">
        <v>5925</v>
      </c>
      <c r="E626" s="41" t="s">
        <v>5671</v>
      </c>
      <c r="F626" s="41" t="s">
        <v>5702</v>
      </c>
      <c r="G626" s="41" t="s">
        <v>5684</v>
      </c>
      <c r="H626" s="30"/>
    </row>
    <row r="627" spans="2:8">
      <c r="B627" s="88">
        <v>95061103</v>
      </c>
      <c r="C627" s="28" t="s">
        <v>7907</v>
      </c>
      <c r="D627" s="88" t="s">
        <v>5927</v>
      </c>
      <c r="E627" s="39" t="s">
        <v>5671</v>
      </c>
      <c r="F627" s="39" t="s">
        <v>5702</v>
      </c>
      <c r="G627" s="39" t="s">
        <v>5684</v>
      </c>
      <c r="H627" s="39" t="s">
        <v>7</v>
      </c>
    </row>
    <row r="628" spans="2:8">
      <c r="B628" s="86">
        <v>95061104</v>
      </c>
      <c r="C628" s="87" t="s">
        <v>7908</v>
      </c>
      <c r="D628" s="86" t="s">
        <v>5929</v>
      </c>
      <c r="E628" s="41" t="s">
        <v>5671</v>
      </c>
      <c r="F628" s="41" t="s">
        <v>5702</v>
      </c>
      <c r="G628" s="41" t="s">
        <v>5684</v>
      </c>
      <c r="H628" s="30"/>
    </row>
    <row r="629" spans="2:8">
      <c r="B629" s="42"/>
      <c r="C629" s="43" t="s">
        <v>1913</v>
      </c>
      <c r="D629" s="43"/>
      <c r="E629" s="43" t="s">
        <v>5671</v>
      </c>
      <c r="F629" s="43" t="s">
        <v>5702</v>
      </c>
      <c r="G629" s="43" t="s">
        <v>5684</v>
      </c>
      <c r="H629" s="43" t="s">
        <v>7</v>
      </c>
    </row>
    <row r="630" spans="2:8">
      <c r="B630" s="42"/>
      <c r="C630" s="43" t="s">
        <v>1912</v>
      </c>
      <c r="D630" s="43"/>
      <c r="E630" s="43" t="s">
        <v>5671</v>
      </c>
      <c r="F630" s="43" t="s">
        <v>5702</v>
      </c>
      <c r="G630" s="43" t="s">
        <v>5684</v>
      </c>
      <c r="H630" s="43" t="s">
        <v>7</v>
      </c>
    </row>
    <row r="631" spans="2:8">
      <c r="B631" s="42"/>
      <c r="C631" s="43" t="s">
        <v>1539</v>
      </c>
      <c r="D631" s="43"/>
      <c r="E631" s="43" t="s">
        <v>5671</v>
      </c>
      <c r="F631" s="43" t="s">
        <v>5702</v>
      </c>
      <c r="G631" s="43" t="s">
        <v>5684</v>
      </c>
      <c r="H631" s="43" t="s">
        <v>7</v>
      </c>
    </row>
    <row r="632" spans="2:8">
      <c r="B632" s="42"/>
      <c r="C632" s="43" t="s">
        <v>243</v>
      </c>
      <c r="D632" s="43"/>
      <c r="E632" s="43" t="s">
        <v>5671</v>
      </c>
      <c r="F632" s="43" t="s">
        <v>5702</v>
      </c>
      <c r="G632" s="43" t="s">
        <v>5684</v>
      </c>
      <c r="H632" s="43" t="s">
        <v>7</v>
      </c>
    </row>
    <row r="633" spans="2:8">
      <c r="B633" s="86">
        <v>95061001</v>
      </c>
      <c r="C633" s="87" t="s">
        <v>7909</v>
      </c>
      <c r="D633" s="86" t="s">
        <v>5923</v>
      </c>
      <c r="E633" s="41" t="s">
        <v>5674</v>
      </c>
      <c r="F633" s="41" t="s">
        <v>5702</v>
      </c>
      <c r="G633" s="41" t="s">
        <v>5684</v>
      </c>
      <c r="H633" s="30"/>
    </row>
    <row r="634" spans="2:8">
      <c r="B634" s="86">
        <v>95061002</v>
      </c>
      <c r="C634" s="87" t="s">
        <v>7910</v>
      </c>
      <c r="D634" s="86" t="s">
        <v>5925</v>
      </c>
      <c r="E634" s="41" t="s">
        <v>5674</v>
      </c>
      <c r="F634" s="41" t="s">
        <v>5702</v>
      </c>
      <c r="G634" s="41" t="s">
        <v>5684</v>
      </c>
      <c r="H634" s="30"/>
    </row>
    <row r="635" spans="2:8">
      <c r="B635" s="86">
        <v>95061003</v>
      </c>
      <c r="C635" s="87" t="s">
        <v>7031</v>
      </c>
      <c r="D635" s="86" t="s">
        <v>5927</v>
      </c>
      <c r="E635" s="41" t="s">
        <v>5674</v>
      </c>
      <c r="F635" s="41" t="s">
        <v>5702</v>
      </c>
      <c r="G635" s="41" t="s">
        <v>5684</v>
      </c>
      <c r="H635" s="30"/>
    </row>
    <row r="636" spans="2:8">
      <c r="B636" s="86">
        <v>95061004</v>
      </c>
      <c r="C636" s="87" t="s">
        <v>7911</v>
      </c>
      <c r="D636" s="86" t="s">
        <v>5929</v>
      </c>
      <c r="E636" s="41" t="s">
        <v>5674</v>
      </c>
      <c r="F636" s="41" t="s">
        <v>5702</v>
      </c>
      <c r="G636" s="41" t="s">
        <v>5684</v>
      </c>
      <c r="H636" s="30"/>
    </row>
    <row r="637" spans="2:8">
      <c r="B637" s="86">
        <v>95061005</v>
      </c>
      <c r="C637" s="87" t="s">
        <v>7857</v>
      </c>
      <c r="D637" s="86" t="s">
        <v>5931</v>
      </c>
      <c r="E637" s="41" t="s">
        <v>5674</v>
      </c>
      <c r="F637" s="41" t="s">
        <v>5702</v>
      </c>
      <c r="G637" s="41" t="s">
        <v>5684</v>
      </c>
      <c r="H637" s="30"/>
    </row>
    <row r="638" spans="2:8">
      <c r="B638" s="86">
        <v>95061006</v>
      </c>
      <c r="C638" s="87" t="s">
        <v>7912</v>
      </c>
      <c r="D638" s="86" t="s">
        <v>5933</v>
      </c>
      <c r="E638" s="41" t="s">
        <v>5674</v>
      </c>
      <c r="F638" s="41" t="s">
        <v>5702</v>
      </c>
      <c r="G638" s="41" t="s">
        <v>5684</v>
      </c>
      <c r="H638" s="30"/>
    </row>
    <row r="639" spans="2:8">
      <c r="B639" s="86">
        <v>95061007</v>
      </c>
      <c r="C639" s="87" t="s">
        <v>7913</v>
      </c>
      <c r="D639" s="86" t="s">
        <v>5935</v>
      </c>
      <c r="E639" s="41" t="s">
        <v>5674</v>
      </c>
      <c r="F639" s="41" t="s">
        <v>5702</v>
      </c>
      <c r="G639" s="41" t="s">
        <v>5684</v>
      </c>
      <c r="H639" s="30"/>
    </row>
    <row r="640" spans="2:8">
      <c r="B640" s="42"/>
      <c r="C640" s="43" t="s">
        <v>1937</v>
      </c>
      <c r="D640" s="43"/>
      <c r="E640" s="43" t="s">
        <v>5674</v>
      </c>
      <c r="F640" s="43" t="s">
        <v>5702</v>
      </c>
      <c r="G640" s="43" t="s">
        <v>5684</v>
      </c>
      <c r="H640" s="43" t="s">
        <v>7</v>
      </c>
    </row>
    <row r="641" spans="2:8">
      <c r="B641" s="42"/>
      <c r="C641" s="43" t="s">
        <v>1939</v>
      </c>
      <c r="D641" s="43"/>
      <c r="E641" s="43" t="s">
        <v>5674</v>
      </c>
      <c r="F641" s="43" t="s">
        <v>5702</v>
      </c>
      <c r="G641" s="43" t="s">
        <v>5684</v>
      </c>
      <c r="H641" s="43" t="s">
        <v>7</v>
      </c>
    </row>
    <row r="642" spans="2:8">
      <c r="B642" s="42"/>
      <c r="C642" s="43" t="s">
        <v>1938</v>
      </c>
      <c r="D642" s="43"/>
      <c r="E642" s="43" t="s">
        <v>5674</v>
      </c>
      <c r="F642" s="43" t="s">
        <v>5702</v>
      </c>
      <c r="G642" s="43" t="s">
        <v>5684</v>
      </c>
      <c r="H642" s="43" t="s">
        <v>7</v>
      </c>
    </row>
    <row r="643" spans="2:8">
      <c r="B643" s="42"/>
      <c r="C643" s="43" t="s">
        <v>1935</v>
      </c>
      <c r="D643" s="43"/>
      <c r="E643" s="43" t="s">
        <v>5674</v>
      </c>
      <c r="F643" s="43" t="s">
        <v>5702</v>
      </c>
      <c r="G643" s="43" t="s">
        <v>5684</v>
      </c>
      <c r="H643" s="43" t="s">
        <v>7</v>
      </c>
    </row>
    <row r="644" spans="2:8">
      <c r="B644" s="42"/>
      <c r="C644" s="43" t="s">
        <v>1936</v>
      </c>
      <c r="D644" s="43"/>
      <c r="E644" s="43" t="s">
        <v>5674</v>
      </c>
      <c r="F644" s="43" t="s">
        <v>5702</v>
      </c>
      <c r="G644" s="43" t="s">
        <v>5684</v>
      </c>
      <c r="H644" s="43" t="s">
        <v>7</v>
      </c>
    </row>
    <row r="645" spans="2:8">
      <c r="B645" s="42"/>
      <c r="C645" s="43" t="s">
        <v>549</v>
      </c>
      <c r="D645" s="43"/>
      <c r="E645" s="43" t="s">
        <v>5674</v>
      </c>
      <c r="F645" s="43" t="s">
        <v>5702</v>
      </c>
      <c r="G645" s="43" t="s">
        <v>5684</v>
      </c>
      <c r="H645" s="43" t="s">
        <v>7</v>
      </c>
    </row>
    <row r="646" spans="2:8">
      <c r="B646" s="42"/>
      <c r="C646" s="43" t="s">
        <v>1940</v>
      </c>
      <c r="D646" s="43"/>
      <c r="E646" s="43" t="s">
        <v>5674</v>
      </c>
      <c r="F646" s="43" t="s">
        <v>5702</v>
      </c>
      <c r="G646" s="43" t="s">
        <v>5684</v>
      </c>
      <c r="H646" s="43" t="s">
        <v>7</v>
      </c>
    </row>
    <row r="647" spans="2:8">
      <c r="B647" s="86">
        <v>95061201</v>
      </c>
      <c r="C647" s="87" t="s">
        <v>7914</v>
      </c>
      <c r="D647" s="86" t="s">
        <v>5923</v>
      </c>
      <c r="E647" s="41" t="s">
        <v>5676</v>
      </c>
      <c r="F647" s="41" t="s">
        <v>5702</v>
      </c>
      <c r="G647" s="41" t="s">
        <v>5684</v>
      </c>
      <c r="H647" s="30"/>
    </row>
    <row r="648" spans="2:8">
      <c r="B648" s="86">
        <v>95061202</v>
      </c>
      <c r="C648" s="87" t="s">
        <v>7915</v>
      </c>
      <c r="D648" s="86" t="s">
        <v>5925</v>
      </c>
      <c r="E648" s="41" t="s">
        <v>5676</v>
      </c>
      <c r="F648" s="41" t="s">
        <v>5702</v>
      </c>
      <c r="G648" s="41" t="s">
        <v>5684</v>
      </c>
      <c r="H648" s="30"/>
    </row>
    <row r="649" spans="2:8">
      <c r="B649" s="88">
        <v>95061203</v>
      </c>
      <c r="C649" s="28" t="s">
        <v>7916</v>
      </c>
      <c r="D649" s="88" t="s">
        <v>5927</v>
      </c>
      <c r="E649" s="45" t="s">
        <v>5676</v>
      </c>
      <c r="F649" s="45" t="s">
        <v>5702</v>
      </c>
      <c r="G649" s="45" t="s">
        <v>5684</v>
      </c>
      <c r="H649" s="45" t="s">
        <v>7</v>
      </c>
    </row>
    <row r="650" spans="2:8">
      <c r="B650" s="86">
        <v>95061204</v>
      </c>
      <c r="C650" s="87" t="s">
        <v>7917</v>
      </c>
      <c r="D650" s="86" t="s">
        <v>5929</v>
      </c>
      <c r="E650" s="41" t="s">
        <v>5676</v>
      </c>
      <c r="F650" s="41" t="s">
        <v>5702</v>
      </c>
      <c r="G650" s="41" t="s">
        <v>5684</v>
      </c>
      <c r="H650" s="30"/>
    </row>
    <row r="651" spans="2:8">
      <c r="B651" s="88">
        <v>95061205</v>
      </c>
      <c r="C651" s="28" t="s">
        <v>7918</v>
      </c>
      <c r="D651" s="88" t="s">
        <v>5931</v>
      </c>
      <c r="E651" s="45" t="s">
        <v>5676</v>
      </c>
      <c r="F651" s="45" t="s">
        <v>5702</v>
      </c>
      <c r="G651" s="45" t="s">
        <v>5684</v>
      </c>
      <c r="H651" s="45" t="s">
        <v>7</v>
      </c>
    </row>
    <row r="652" spans="2:8">
      <c r="B652" s="88">
        <v>95061206</v>
      </c>
      <c r="C652" s="28" t="s">
        <v>7919</v>
      </c>
      <c r="D652" s="88" t="s">
        <v>5933</v>
      </c>
      <c r="E652" s="45" t="s">
        <v>5676</v>
      </c>
      <c r="F652" s="45" t="s">
        <v>5702</v>
      </c>
      <c r="G652" s="45" t="s">
        <v>5684</v>
      </c>
      <c r="H652" s="45" t="s">
        <v>7</v>
      </c>
    </row>
    <row r="653" spans="2:8">
      <c r="B653" s="42"/>
      <c r="C653" s="43" t="s">
        <v>1948</v>
      </c>
      <c r="D653" s="43"/>
      <c r="E653" s="43" t="s">
        <v>5676</v>
      </c>
      <c r="F653" s="43" t="s">
        <v>5702</v>
      </c>
      <c r="G653" s="43" t="s">
        <v>5684</v>
      </c>
      <c r="H653" s="43" t="s">
        <v>7</v>
      </c>
    </row>
    <row r="654" spans="2:8">
      <c r="B654" s="42"/>
      <c r="C654" s="43" t="s">
        <v>1949</v>
      </c>
      <c r="D654" s="43"/>
      <c r="E654" s="43" t="s">
        <v>5676</v>
      </c>
      <c r="F654" s="43" t="s">
        <v>5702</v>
      </c>
      <c r="G654" s="43" t="s">
        <v>5684</v>
      </c>
      <c r="H654" s="43" t="s">
        <v>7</v>
      </c>
    </row>
    <row r="655" spans="2:8">
      <c r="B655" s="42"/>
      <c r="C655" s="43" t="s">
        <v>1947</v>
      </c>
      <c r="D655" s="43"/>
      <c r="E655" s="43" t="s">
        <v>5676</v>
      </c>
      <c r="F655" s="43" t="s">
        <v>5702</v>
      </c>
      <c r="G655" s="43" t="s">
        <v>5684</v>
      </c>
      <c r="H655" s="43" t="s">
        <v>7</v>
      </c>
    </row>
    <row r="656" spans="2:8">
      <c r="B656" s="42"/>
      <c r="C656" s="43" t="s">
        <v>1950</v>
      </c>
      <c r="D656" s="43"/>
      <c r="E656" s="43" t="s">
        <v>5676</v>
      </c>
      <c r="F656" s="43" t="s">
        <v>5702</v>
      </c>
      <c r="G656" s="43" t="s">
        <v>5684</v>
      </c>
      <c r="H656" s="43" t="s">
        <v>7</v>
      </c>
    </row>
    <row r="657" spans="2:8">
      <c r="B657" s="42"/>
      <c r="C657" s="43" t="s">
        <v>1945</v>
      </c>
      <c r="D657" s="43"/>
      <c r="E657" s="43" t="s">
        <v>5676</v>
      </c>
      <c r="F657" s="43" t="s">
        <v>5702</v>
      </c>
      <c r="G657" s="43" t="s">
        <v>5684</v>
      </c>
      <c r="H657" s="43" t="s">
        <v>7</v>
      </c>
    </row>
    <row r="658" spans="2:8">
      <c r="B658" s="42"/>
      <c r="C658" s="43" t="s">
        <v>1946</v>
      </c>
      <c r="D658" s="43"/>
      <c r="E658" s="43" t="s">
        <v>5676</v>
      </c>
      <c r="F658" s="43" t="s">
        <v>5702</v>
      </c>
      <c r="G658" s="43" t="s">
        <v>5684</v>
      </c>
      <c r="H658" s="43" t="s">
        <v>7</v>
      </c>
    </row>
    <row r="659" spans="2:8">
      <c r="B659" s="86">
        <v>95061301</v>
      </c>
      <c r="C659" s="87" t="s">
        <v>7920</v>
      </c>
      <c r="D659" s="86" t="s">
        <v>5923</v>
      </c>
      <c r="E659" s="41" t="s">
        <v>5682</v>
      </c>
      <c r="F659" s="41" t="s">
        <v>5702</v>
      </c>
      <c r="G659" s="41" t="s">
        <v>5684</v>
      </c>
      <c r="H659" s="30"/>
    </row>
    <row r="660" spans="2:8">
      <c r="B660" s="86">
        <v>95061302</v>
      </c>
      <c r="C660" s="87" t="s">
        <v>7921</v>
      </c>
      <c r="D660" s="86" t="s">
        <v>5925</v>
      </c>
      <c r="E660" s="41" t="s">
        <v>5682</v>
      </c>
      <c r="F660" s="41" t="s">
        <v>5702</v>
      </c>
      <c r="G660" s="41" t="s">
        <v>5684</v>
      </c>
      <c r="H660" s="30"/>
    </row>
    <row r="661" spans="2:8">
      <c r="B661" s="88">
        <v>95061303</v>
      </c>
      <c r="C661" s="28" t="s">
        <v>7023</v>
      </c>
      <c r="D661" s="88" t="s">
        <v>5927</v>
      </c>
      <c r="E661" s="45" t="s">
        <v>5682</v>
      </c>
      <c r="F661" s="45" t="s">
        <v>5702</v>
      </c>
      <c r="G661" s="45" t="s">
        <v>5684</v>
      </c>
      <c r="H661" s="45" t="s">
        <v>7</v>
      </c>
    </row>
    <row r="662" spans="2:8">
      <c r="B662" s="88">
        <v>95061304</v>
      </c>
      <c r="C662" s="28" t="s">
        <v>7922</v>
      </c>
      <c r="D662" s="88" t="s">
        <v>5929</v>
      </c>
      <c r="E662" s="45" t="s">
        <v>5682</v>
      </c>
      <c r="F662" s="45" t="s">
        <v>5702</v>
      </c>
      <c r="G662" s="45" t="s">
        <v>5684</v>
      </c>
      <c r="H662" s="45" t="s">
        <v>7</v>
      </c>
    </row>
    <row r="663" spans="2:8">
      <c r="B663" s="86">
        <v>95061305</v>
      </c>
      <c r="C663" s="87" t="s">
        <v>7923</v>
      </c>
      <c r="D663" s="86" t="s">
        <v>5931</v>
      </c>
      <c r="E663" s="41" t="s">
        <v>5682</v>
      </c>
      <c r="F663" s="41" t="s">
        <v>5702</v>
      </c>
      <c r="G663" s="41" t="s">
        <v>5684</v>
      </c>
      <c r="H663" s="30"/>
    </row>
    <row r="664" spans="2:8">
      <c r="B664" s="42"/>
      <c r="C664" s="43" t="s">
        <v>1980</v>
      </c>
      <c r="D664" s="43"/>
      <c r="E664" s="43" t="s">
        <v>5682</v>
      </c>
      <c r="F664" s="43" t="s">
        <v>5702</v>
      </c>
      <c r="G664" s="43" t="s">
        <v>5684</v>
      </c>
      <c r="H664" s="43" t="s">
        <v>7</v>
      </c>
    </row>
    <row r="665" spans="2:8">
      <c r="B665" s="42"/>
      <c r="C665" s="43" t="s">
        <v>1979</v>
      </c>
      <c r="D665" s="43"/>
      <c r="E665" s="43" t="s">
        <v>5682</v>
      </c>
      <c r="F665" s="43" t="s">
        <v>5702</v>
      </c>
      <c r="G665" s="43" t="s">
        <v>5684</v>
      </c>
      <c r="H665" s="43" t="s">
        <v>7</v>
      </c>
    </row>
    <row r="666" spans="2:8">
      <c r="B666" s="42"/>
      <c r="C666" s="43" t="s">
        <v>1978</v>
      </c>
      <c r="D666" s="43"/>
      <c r="E666" s="43" t="s">
        <v>5682</v>
      </c>
      <c r="F666" s="43" t="s">
        <v>5702</v>
      </c>
      <c r="G666" s="43" t="s">
        <v>5684</v>
      </c>
      <c r="H666" s="43" t="s">
        <v>7</v>
      </c>
    </row>
    <row r="667" spans="2:8">
      <c r="B667" s="42"/>
      <c r="C667" s="43" t="s">
        <v>1118</v>
      </c>
      <c r="D667" s="43"/>
      <c r="E667" s="43" t="s">
        <v>5682</v>
      </c>
      <c r="F667" s="43" t="s">
        <v>5702</v>
      </c>
      <c r="G667" s="43" t="s">
        <v>5684</v>
      </c>
      <c r="H667" s="43" t="s">
        <v>7</v>
      </c>
    </row>
    <row r="668" spans="2:8">
      <c r="B668" s="42"/>
      <c r="C668" s="43" t="s">
        <v>871</v>
      </c>
      <c r="D668" s="43"/>
      <c r="E668" s="43" t="s">
        <v>5682</v>
      </c>
      <c r="F668" s="43" t="s">
        <v>5702</v>
      </c>
      <c r="G668" s="43" t="s">
        <v>5684</v>
      </c>
      <c r="H668" s="43" t="s">
        <v>7</v>
      </c>
    </row>
    <row r="669" spans="2:8">
      <c r="B669" s="86">
        <v>95061401</v>
      </c>
      <c r="C669" s="87" t="s">
        <v>7924</v>
      </c>
      <c r="D669" s="86" t="s">
        <v>5923</v>
      </c>
      <c r="E669" s="41" t="s">
        <v>5691</v>
      </c>
      <c r="F669" s="41" t="s">
        <v>5702</v>
      </c>
      <c r="G669" s="41" t="s">
        <v>5684</v>
      </c>
      <c r="H669" s="30"/>
    </row>
    <row r="670" spans="2:8">
      <c r="B670" s="86">
        <v>95061402</v>
      </c>
      <c r="C670" s="87" t="s">
        <v>7925</v>
      </c>
      <c r="D670" s="86" t="s">
        <v>5925</v>
      </c>
      <c r="E670" s="41" t="s">
        <v>5691</v>
      </c>
      <c r="F670" s="41" t="s">
        <v>5702</v>
      </c>
      <c r="G670" s="41" t="s">
        <v>5684</v>
      </c>
      <c r="H670" s="30"/>
    </row>
    <row r="671" spans="2:8">
      <c r="B671" s="88">
        <v>95061403</v>
      </c>
      <c r="C671" s="28" t="s">
        <v>7926</v>
      </c>
      <c r="D671" s="88" t="s">
        <v>5927</v>
      </c>
      <c r="E671" s="45" t="s">
        <v>5691</v>
      </c>
      <c r="F671" s="45" t="s">
        <v>5702</v>
      </c>
      <c r="G671" s="45" t="s">
        <v>5684</v>
      </c>
      <c r="H671" s="45" t="s">
        <v>7</v>
      </c>
    </row>
    <row r="672" spans="2:8">
      <c r="B672" s="88">
        <v>95061404</v>
      </c>
      <c r="C672" s="28" t="s">
        <v>7927</v>
      </c>
      <c r="D672" s="88" t="s">
        <v>5929</v>
      </c>
      <c r="E672" s="45" t="s">
        <v>5691</v>
      </c>
      <c r="F672" s="45" t="s">
        <v>5702</v>
      </c>
      <c r="G672" s="45" t="s">
        <v>5684</v>
      </c>
      <c r="H672" s="45" t="s">
        <v>7</v>
      </c>
    </row>
    <row r="673" spans="2:8">
      <c r="B673" s="86">
        <v>95061405</v>
      </c>
      <c r="C673" s="87" t="s">
        <v>7928</v>
      </c>
      <c r="D673" s="86" t="s">
        <v>5931</v>
      </c>
      <c r="E673" s="41" t="s">
        <v>5691</v>
      </c>
      <c r="F673" s="41" t="s">
        <v>5702</v>
      </c>
      <c r="G673" s="41" t="s">
        <v>5684</v>
      </c>
      <c r="H673" s="30"/>
    </row>
    <row r="674" spans="2:8">
      <c r="B674" s="86">
        <v>95061406</v>
      </c>
      <c r="C674" s="87" t="s">
        <v>7929</v>
      </c>
      <c r="D674" s="86" t="s">
        <v>5933</v>
      </c>
      <c r="E674" s="41" t="s">
        <v>5691</v>
      </c>
      <c r="F674" s="41" t="s">
        <v>5702</v>
      </c>
      <c r="G674" s="41" t="s">
        <v>5684</v>
      </c>
      <c r="H674" s="30"/>
    </row>
    <row r="675" spans="2:8">
      <c r="B675" s="86">
        <v>95061407</v>
      </c>
      <c r="C675" s="87" t="s">
        <v>7929</v>
      </c>
      <c r="D675" s="86" t="s">
        <v>5935</v>
      </c>
      <c r="E675" s="41" t="s">
        <v>5691</v>
      </c>
      <c r="F675" s="41" t="s">
        <v>5702</v>
      </c>
      <c r="G675" s="41" t="s">
        <v>5684</v>
      </c>
      <c r="H675" s="30"/>
    </row>
    <row r="676" spans="2:8">
      <c r="B676" s="42"/>
      <c r="C676" s="43" t="s">
        <v>2020</v>
      </c>
      <c r="D676" s="43"/>
      <c r="E676" s="43" t="s">
        <v>5691</v>
      </c>
      <c r="F676" s="43" t="s">
        <v>5702</v>
      </c>
      <c r="G676" s="43" t="s">
        <v>5684</v>
      </c>
      <c r="H676" s="43" t="s">
        <v>7</v>
      </c>
    </row>
    <row r="677" spans="2:8">
      <c r="B677" s="42"/>
      <c r="C677" s="43" t="s">
        <v>557</v>
      </c>
      <c r="D677" s="43"/>
      <c r="E677" s="43" t="s">
        <v>5691</v>
      </c>
      <c r="F677" s="43" t="s">
        <v>5702</v>
      </c>
      <c r="G677" s="43" t="s">
        <v>5684</v>
      </c>
      <c r="H677" s="43" t="s">
        <v>7</v>
      </c>
    </row>
    <row r="678" spans="2:8">
      <c r="B678" s="42"/>
      <c r="C678" s="43" t="s">
        <v>2021</v>
      </c>
      <c r="D678" s="43"/>
      <c r="E678" s="43" t="s">
        <v>5691</v>
      </c>
      <c r="F678" s="43" t="s">
        <v>5702</v>
      </c>
      <c r="G678" s="43" t="s">
        <v>5684</v>
      </c>
      <c r="H678" s="43" t="s">
        <v>7</v>
      </c>
    </row>
    <row r="679" spans="2:8">
      <c r="B679" s="42"/>
      <c r="C679" s="43" t="s">
        <v>2019</v>
      </c>
      <c r="D679" s="43"/>
      <c r="E679" s="43" t="s">
        <v>5691</v>
      </c>
      <c r="F679" s="43" t="s">
        <v>5702</v>
      </c>
      <c r="G679" s="43" t="s">
        <v>5684</v>
      </c>
      <c r="H679" s="43" t="s">
        <v>7</v>
      </c>
    </row>
    <row r="680" spans="2:8">
      <c r="B680" s="42"/>
      <c r="C680" s="43" t="s">
        <v>2022</v>
      </c>
      <c r="D680" s="43"/>
      <c r="E680" s="43" t="s">
        <v>5691</v>
      </c>
      <c r="F680" s="43" t="s">
        <v>5702</v>
      </c>
      <c r="G680" s="43" t="s">
        <v>5684</v>
      </c>
      <c r="H680" s="43" t="s">
        <v>7</v>
      </c>
    </row>
    <row r="681" spans="2:8">
      <c r="B681" s="88">
        <v>95061501</v>
      </c>
      <c r="C681" s="28" t="s">
        <v>7930</v>
      </c>
      <c r="D681" s="88" t="s">
        <v>5923</v>
      </c>
      <c r="E681" s="45" t="s">
        <v>5696</v>
      </c>
      <c r="F681" s="45" t="s">
        <v>5702</v>
      </c>
      <c r="G681" s="45" t="s">
        <v>5684</v>
      </c>
      <c r="H681" s="45" t="s">
        <v>7</v>
      </c>
    </row>
    <row r="682" spans="2:8">
      <c r="B682" s="86">
        <v>95061502</v>
      </c>
      <c r="C682" s="87" t="s">
        <v>6831</v>
      </c>
      <c r="D682" s="86" t="s">
        <v>5925</v>
      </c>
      <c r="E682" s="41" t="s">
        <v>5696</v>
      </c>
      <c r="F682" s="41" t="s">
        <v>5702</v>
      </c>
      <c r="G682" s="41" t="s">
        <v>5684</v>
      </c>
      <c r="H682" s="30"/>
    </row>
    <row r="683" spans="2:8">
      <c r="B683" s="88">
        <v>95061503</v>
      </c>
      <c r="C683" s="28" t="s">
        <v>7931</v>
      </c>
      <c r="D683" s="88" t="s">
        <v>5927</v>
      </c>
      <c r="E683" s="45" t="s">
        <v>5696</v>
      </c>
      <c r="F683" s="45" t="s">
        <v>5702</v>
      </c>
      <c r="G683" s="45" t="s">
        <v>5684</v>
      </c>
      <c r="H683" s="45" t="s">
        <v>7</v>
      </c>
    </row>
    <row r="684" spans="2:8">
      <c r="B684" s="88">
        <v>95061504</v>
      </c>
      <c r="C684" s="28" t="s">
        <v>7932</v>
      </c>
      <c r="D684" s="88" t="s">
        <v>5929</v>
      </c>
      <c r="E684" s="45" t="s">
        <v>5696</v>
      </c>
      <c r="F684" s="45" t="s">
        <v>5702</v>
      </c>
      <c r="G684" s="45" t="s">
        <v>5684</v>
      </c>
      <c r="H684" s="45" t="s">
        <v>7</v>
      </c>
    </row>
    <row r="685" spans="2:8">
      <c r="B685" s="86">
        <v>95061505</v>
      </c>
      <c r="C685" s="87" t="s">
        <v>7933</v>
      </c>
      <c r="D685" s="86" t="s">
        <v>5931</v>
      </c>
      <c r="E685" s="41" t="s">
        <v>5696</v>
      </c>
      <c r="F685" s="41" t="s">
        <v>5702</v>
      </c>
      <c r="G685" s="41" t="s">
        <v>5684</v>
      </c>
      <c r="H685" s="30"/>
    </row>
    <row r="686" spans="2:8">
      <c r="B686" s="86">
        <v>95061506</v>
      </c>
      <c r="C686" s="87" t="s">
        <v>7934</v>
      </c>
      <c r="D686" s="86" t="s">
        <v>5933</v>
      </c>
      <c r="E686" s="41" t="s">
        <v>5696</v>
      </c>
      <c r="F686" s="41" t="s">
        <v>5702</v>
      </c>
      <c r="G686" s="41" t="s">
        <v>5684</v>
      </c>
      <c r="H686" s="30"/>
    </row>
    <row r="687" spans="2:8">
      <c r="B687" s="42"/>
      <c r="C687" s="43" t="s">
        <v>2041</v>
      </c>
      <c r="D687" s="43"/>
      <c r="E687" s="43" t="s">
        <v>5696</v>
      </c>
      <c r="F687" s="43" t="s">
        <v>5702</v>
      </c>
      <c r="G687" s="43" t="s">
        <v>5684</v>
      </c>
      <c r="H687" s="43" t="s">
        <v>7</v>
      </c>
    </row>
    <row r="688" spans="2:8">
      <c r="B688" s="42"/>
      <c r="C688" s="43" t="s">
        <v>2042</v>
      </c>
      <c r="D688" s="43"/>
      <c r="E688" s="43" t="s">
        <v>5696</v>
      </c>
      <c r="F688" s="43" t="s">
        <v>5702</v>
      </c>
      <c r="G688" s="43" t="s">
        <v>5684</v>
      </c>
      <c r="H688" s="43" t="s">
        <v>7</v>
      </c>
    </row>
    <row r="689" spans="2:8">
      <c r="B689" s="42"/>
      <c r="C689" s="43" t="s">
        <v>2045</v>
      </c>
      <c r="D689" s="43"/>
      <c r="E689" s="43" t="s">
        <v>5696</v>
      </c>
      <c r="F689" s="43" t="s">
        <v>5702</v>
      </c>
      <c r="G689" s="43" t="s">
        <v>5684</v>
      </c>
      <c r="H689" s="43" t="s">
        <v>7</v>
      </c>
    </row>
    <row r="690" spans="2:8">
      <c r="B690" s="42"/>
      <c r="C690" s="43" t="s">
        <v>2043</v>
      </c>
      <c r="D690" s="43"/>
      <c r="E690" s="43" t="s">
        <v>5696</v>
      </c>
      <c r="F690" s="43" t="s">
        <v>5702</v>
      </c>
      <c r="G690" s="43" t="s">
        <v>5684</v>
      </c>
      <c r="H690" s="43" t="s">
        <v>7</v>
      </c>
    </row>
    <row r="691" spans="2:8">
      <c r="B691" s="42"/>
      <c r="C691" s="43" t="s">
        <v>2044</v>
      </c>
      <c r="D691" s="43"/>
      <c r="E691" s="43" t="s">
        <v>5696</v>
      </c>
      <c r="F691" s="43" t="s">
        <v>5702</v>
      </c>
      <c r="G691" s="43" t="s">
        <v>5684</v>
      </c>
      <c r="H691" s="43" t="s">
        <v>7</v>
      </c>
    </row>
    <row r="692" spans="2:8">
      <c r="B692" s="120"/>
      <c r="C692" s="47" t="s">
        <v>232</v>
      </c>
      <c r="D692" s="47"/>
      <c r="E692" s="47" t="s">
        <v>5696</v>
      </c>
      <c r="F692" s="47" t="s">
        <v>5702</v>
      </c>
      <c r="G692" s="47" t="s">
        <v>5684</v>
      </c>
      <c r="H692" s="47" t="s">
        <v>7</v>
      </c>
    </row>
  </sheetData>
  <sortState ref="B5:H313">
    <sortCondition descending="1" ref="H5:H313"/>
    <sortCondition ref="F5:F313"/>
    <sortCondition ref="E5:E313"/>
    <sortCondition ref="C5:C313"/>
  </sortState>
  <mergeCells count="1">
    <mergeCell ref="B3:H3"/>
  </mergeCells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3:G193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5646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2051</v>
      </c>
      <c r="D5" s="4" t="s">
        <v>5638</v>
      </c>
      <c r="E5" s="4" t="s">
        <v>5622</v>
      </c>
      <c r="F5" s="9" t="s">
        <v>5621</v>
      </c>
      <c r="G5" s="4" t="s">
        <v>7</v>
      </c>
    </row>
    <row r="6" spans="2:7">
      <c r="B6" s="5">
        <f>1+B5</f>
        <v>2</v>
      </c>
      <c r="C6" s="6" t="s">
        <v>5625</v>
      </c>
      <c r="D6" s="6" t="s">
        <v>5638</v>
      </c>
      <c r="E6" s="6" t="s">
        <v>5622</v>
      </c>
      <c r="F6" s="6" t="s">
        <v>5621</v>
      </c>
      <c r="G6" s="6" t="s">
        <v>7</v>
      </c>
    </row>
    <row r="7" spans="2:7">
      <c r="B7" s="5">
        <f t="shared" ref="B7:B70" si="0">1+B6</f>
        <v>3</v>
      </c>
      <c r="C7" s="6" t="s">
        <v>2047</v>
      </c>
      <c r="D7" s="6" t="s">
        <v>5638</v>
      </c>
      <c r="E7" s="6" t="s">
        <v>5622</v>
      </c>
      <c r="F7" s="6" t="s">
        <v>5621</v>
      </c>
      <c r="G7" s="6" t="s">
        <v>7</v>
      </c>
    </row>
    <row r="8" spans="2:7">
      <c r="B8" s="5">
        <f t="shared" si="0"/>
        <v>4</v>
      </c>
      <c r="C8" s="6" t="s">
        <v>2053</v>
      </c>
      <c r="D8" s="6" t="s">
        <v>5638</v>
      </c>
      <c r="E8" s="6" t="s">
        <v>5622</v>
      </c>
      <c r="F8" s="6" t="s">
        <v>5621</v>
      </c>
      <c r="G8" s="6" t="s">
        <v>7</v>
      </c>
    </row>
    <row r="9" spans="2:7">
      <c r="B9" s="5">
        <f t="shared" si="0"/>
        <v>5</v>
      </c>
      <c r="C9" s="6" t="s">
        <v>2054</v>
      </c>
      <c r="D9" s="6" t="s">
        <v>5638</v>
      </c>
      <c r="E9" s="6" t="s">
        <v>5622</v>
      </c>
      <c r="F9" s="6" t="s">
        <v>5621</v>
      </c>
      <c r="G9" s="6" t="s">
        <v>7</v>
      </c>
    </row>
    <row r="10" spans="2:7">
      <c r="B10" s="5">
        <f t="shared" si="0"/>
        <v>6</v>
      </c>
      <c r="C10" s="6" t="s">
        <v>2052</v>
      </c>
      <c r="D10" s="6" t="s">
        <v>5638</v>
      </c>
      <c r="E10" s="6" t="s">
        <v>5622</v>
      </c>
      <c r="F10" s="6" t="s">
        <v>5621</v>
      </c>
      <c r="G10" s="6" t="s">
        <v>7</v>
      </c>
    </row>
    <row r="11" spans="2:7">
      <c r="B11" s="5">
        <f t="shared" si="0"/>
        <v>7</v>
      </c>
      <c r="C11" s="6" t="s">
        <v>2050</v>
      </c>
      <c r="D11" s="6" t="s">
        <v>5638</v>
      </c>
      <c r="E11" s="6" t="s">
        <v>5622</v>
      </c>
      <c r="F11" s="6" t="s">
        <v>5621</v>
      </c>
      <c r="G11" s="6" t="s">
        <v>7</v>
      </c>
    </row>
    <row r="12" spans="2:7">
      <c r="B12" s="5">
        <f t="shared" si="0"/>
        <v>8</v>
      </c>
      <c r="C12" s="6" t="s">
        <v>343</v>
      </c>
      <c r="D12" s="6" t="s">
        <v>5638</v>
      </c>
      <c r="E12" s="6" t="s">
        <v>5622</v>
      </c>
      <c r="F12" s="6" t="s">
        <v>5621</v>
      </c>
      <c r="G12" s="6" t="s">
        <v>7</v>
      </c>
    </row>
    <row r="13" spans="2:7">
      <c r="B13" s="5">
        <f t="shared" si="0"/>
        <v>9</v>
      </c>
      <c r="C13" s="6" t="s">
        <v>5623</v>
      </c>
      <c r="D13" s="6" t="s">
        <v>5638</v>
      </c>
      <c r="E13" s="6" t="s">
        <v>5622</v>
      </c>
      <c r="F13" s="12" t="s">
        <v>5621</v>
      </c>
      <c r="G13" s="6" t="s">
        <v>7</v>
      </c>
    </row>
    <row r="14" spans="2:7">
      <c r="B14" s="5">
        <f t="shared" si="0"/>
        <v>10</v>
      </c>
      <c r="C14" s="6" t="s">
        <v>5624</v>
      </c>
      <c r="D14" s="6" t="s">
        <v>5638</v>
      </c>
      <c r="E14" s="6" t="s">
        <v>5622</v>
      </c>
      <c r="F14" s="6" t="s">
        <v>5621</v>
      </c>
      <c r="G14" s="6" t="s">
        <v>7</v>
      </c>
    </row>
    <row r="15" spans="2:7">
      <c r="B15" s="5">
        <f t="shared" si="0"/>
        <v>11</v>
      </c>
      <c r="C15" s="6" t="s">
        <v>5626</v>
      </c>
      <c r="D15" s="6" t="s">
        <v>5622</v>
      </c>
      <c r="E15" s="6" t="s">
        <v>5622</v>
      </c>
      <c r="F15" s="6" t="s">
        <v>5621</v>
      </c>
      <c r="G15" s="6" t="s">
        <v>7</v>
      </c>
    </row>
    <row r="16" spans="2:7">
      <c r="B16" s="5">
        <f t="shared" si="0"/>
        <v>12</v>
      </c>
      <c r="C16" s="6" t="s">
        <v>5627</v>
      </c>
      <c r="D16" s="6" t="s">
        <v>5622</v>
      </c>
      <c r="E16" s="6" t="s">
        <v>5622</v>
      </c>
      <c r="F16" s="6" t="s">
        <v>5621</v>
      </c>
      <c r="G16" s="6" t="s">
        <v>7</v>
      </c>
    </row>
    <row r="17" spans="2:7">
      <c r="B17" s="5">
        <f t="shared" si="0"/>
        <v>13</v>
      </c>
      <c r="C17" s="6" t="s">
        <v>5627</v>
      </c>
      <c r="D17" s="6" t="s">
        <v>5622</v>
      </c>
      <c r="E17" s="6" t="s">
        <v>5622</v>
      </c>
      <c r="F17" s="6" t="s">
        <v>5621</v>
      </c>
      <c r="G17" s="6" t="s">
        <v>7</v>
      </c>
    </row>
    <row r="18" spans="2:7">
      <c r="B18" s="5">
        <f t="shared" si="0"/>
        <v>14</v>
      </c>
      <c r="C18" s="6" t="s">
        <v>5629</v>
      </c>
      <c r="D18" s="6" t="s">
        <v>5622</v>
      </c>
      <c r="E18" s="6" t="s">
        <v>5622</v>
      </c>
      <c r="F18" s="6" t="s">
        <v>5621</v>
      </c>
      <c r="G18" s="6" t="s">
        <v>7</v>
      </c>
    </row>
    <row r="19" spans="2:7">
      <c r="B19" s="5">
        <f t="shared" si="0"/>
        <v>15</v>
      </c>
      <c r="C19" s="6" t="s">
        <v>794</v>
      </c>
      <c r="D19" s="6" t="s">
        <v>5622</v>
      </c>
      <c r="E19" s="6" t="s">
        <v>5622</v>
      </c>
      <c r="F19" s="6" t="s">
        <v>5621</v>
      </c>
      <c r="G19" s="6" t="s">
        <v>7</v>
      </c>
    </row>
    <row r="20" spans="2:7">
      <c r="B20" s="5">
        <f t="shared" si="0"/>
        <v>16</v>
      </c>
      <c r="C20" s="6" t="s">
        <v>5628</v>
      </c>
      <c r="D20" s="6" t="s">
        <v>5622</v>
      </c>
      <c r="E20" s="6" t="s">
        <v>5622</v>
      </c>
      <c r="F20" s="6" t="s">
        <v>5621</v>
      </c>
      <c r="G20" s="6" t="s">
        <v>7</v>
      </c>
    </row>
    <row r="21" spans="2:7">
      <c r="B21" s="5">
        <f t="shared" si="0"/>
        <v>17</v>
      </c>
      <c r="C21" s="6" t="s">
        <v>2055</v>
      </c>
      <c r="D21" s="6" t="s">
        <v>5622</v>
      </c>
      <c r="E21" s="6" t="s">
        <v>5622</v>
      </c>
      <c r="F21" s="6" t="s">
        <v>5621</v>
      </c>
      <c r="G21" s="6" t="s">
        <v>7</v>
      </c>
    </row>
    <row r="22" spans="2:7">
      <c r="B22" s="5">
        <f t="shared" si="0"/>
        <v>18</v>
      </c>
      <c r="C22" s="6" t="s">
        <v>709</v>
      </c>
      <c r="D22" s="6" t="s">
        <v>5622</v>
      </c>
      <c r="E22" s="6" t="s">
        <v>5622</v>
      </c>
      <c r="F22" s="6" t="s">
        <v>5621</v>
      </c>
      <c r="G22" s="6" t="s">
        <v>7</v>
      </c>
    </row>
    <row r="23" spans="2:7">
      <c r="B23" s="5">
        <f t="shared" si="0"/>
        <v>19</v>
      </c>
      <c r="C23" s="6" t="s">
        <v>5319</v>
      </c>
      <c r="D23" s="6" t="s">
        <v>5622</v>
      </c>
      <c r="E23" s="6" t="s">
        <v>5622</v>
      </c>
      <c r="F23" s="6" t="s">
        <v>5621</v>
      </c>
      <c r="G23" s="6" t="s">
        <v>7</v>
      </c>
    </row>
    <row r="24" spans="2:7">
      <c r="B24" s="5">
        <f t="shared" si="0"/>
        <v>20</v>
      </c>
      <c r="C24" s="6" t="s">
        <v>2168</v>
      </c>
      <c r="D24" s="6" t="s">
        <v>2169</v>
      </c>
      <c r="E24" s="6" t="s">
        <v>5622</v>
      </c>
      <c r="F24" s="6" t="s">
        <v>5621</v>
      </c>
      <c r="G24" s="6" t="s">
        <v>7</v>
      </c>
    </row>
    <row r="25" spans="2:7">
      <c r="B25" s="5">
        <f t="shared" si="0"/>
        <v>21</v>
      </c>
      <c r="C25" s="6" t="s">
        <v>2171</v>
      </c>
      <c r="D25" s="6" t="s">
        <v>446</v>
      </c>
      <c r="E25" s="6" t="s">
        <v>5622</v>
      </c>
      <c r="F25" s="6" t="s">
        <v>5621</v>
      </c>
      <c r="G25" s="6" t="s">
        <v>7</v>
      </c>
    </row>
    <row r="26" spans="2:7">
      <c r="B26" s="5">
        <f t="shared" si="0"/>
        <v>22</v>
      </c>
      <c r="C26" s="6" t="s">
        <v>2174</v>
      </c>
      <c r="D26" s="6" t="s">
        <v>2175</v>
      </c>
      <c r="E26" s="6" t="s">
        <v>5622</v>
      </c>
      <c r="F26" s="6" t="s">
        <v>5621</v>
      </c>
      <c r="G26" s="6" t="s">
        <v>7</v>
      </c>
    </row>
    <row r="27" spans="2:7">
      <c r="B27" s="5">
        <f t="shared" si="0"/>
        <v>23</v>
      </c>
      <c r="C27" s="6" t="s">
        <v>2109</v>
      </c>
      <c r="D27" s="6" t="s">
        <v>5643</v>
      </c>
      <c r="E27" s="6" t="s">
        <v>5622</v>
      </c>
      <c r="F27" s="6" t="s">
        <v>5621</v>
      </c>
      <c r="G27" s="6" t="s">
        <v>7</v>
      </c>
    </row>
    <row r="28" spans="2:7">
      <c r="B28" s="5">
        <f t="shared" si="0"/>
        <v>24</v>
      </c>
      <c r="C28" s="6" t="s">
        <v>2111</v>
      </c>
      <c r="D28" s="6" t="s">
        <v>5643</v>
      </c>
      <c r="E28" s="6" t="s">
        <v>5622</v>
      </c>
      <c r="F28" s="6" t="s">
        <v>5621</v>
      </c>
      <c r="G28" s="6" t="s">
        <v>7</v>
      </c>
    </row>
    <row r="29" spans="2:7">
      <c r="B29" s="5">
        <f t="shared" si="0"/>
        <v>25</v>
      </c>
      <c r="C29" s="6" t="s">
        <v>2113</v>
      </c>
      <c r="D29" s="6" t="s">
        <v>5643</v>
      </c>
      <c r="E29" s="6" t="s">
        <v>5622</v>
      </c>
      <c r="F29" s="6" t="s">
        <v>5621</v>
      </c>
      <c r="G29" s="6" t="s">
        <v>7</v>
      </c>
    </row>
    <row r="30" spans="2:7">
      <c r="B30" s="5">
        <f t="shared" si="0"/>
        <v>26</v>
      </c>
      <c r="C30" s="6" t="s">
        <v>2108</v>
      </c>
      <c r="D30" s="6" t="s">
        <v>5643</v>
      </c>
      <c r="E30" s="6" t="s">
        <v>5622</v>
      </c>
      <c r="F30" s="6" t="s">
        <v>5621</v>
      </c>
      <c r="G30" s="6" t="s">
        <v>7</v>
      </c>
    </row>
    <row r="31" spans="2:7">
      <c r="B31" s="5">
        <f t="shared" si="0"/>
        <v>27</v>
      </c>
      <c r="C31" s="6" t="s">
        <v>2114</v>
      </c>
      <c r="D31" s="6" t="s">
        <v>5643</v>
      </c>
      <c r="E31" s="6" t="s">
        <v>5622</v>
      </c>
      <c r="F31" s="6" t="s">
        <v>5621</v>
      </c>
      <c r="G31" s="6" t="s">
        <v>7</v>
      </c>
    </row>
    <row r="32" spans="2:7">
      <c r="B32" s="5">
        <f t="shared" si="0"/>
        <v>28</v>
      </c>
      <c r="C32" s="6" t="s">
        <v>2112</v>
      </c>
      <c r="D32" s="6" t="s">
        <v>5643</v>
      </c>
      <c r="E32" s="6" t="s">
        <v>5622</v>
      </c>
      <c r="F32" s="6" t="s">
        <v>5621</v>
      </c>
      <c r="G32" s="6" t="s">
        <v>7</v>
      </c>
    </row>
    <row r="33" spans="2:7">
      <c r="B33" s="5">
        <f t="shared" si="0"/>
        <v>29</v>
      </c>
      <c r="C33" s="6" t="s">
        <v>2110</v>
      </c>
      <c r="D33" s="6" t="s">
        <v>5643</v>
      </c>
      <c r="E33" s="6" t="s">
        <v>5622</v>
      </c>
      <c r="F33" s="6" t="s">
        <v>5621</v>
      </c>
      <c r="G33" s="6" t="s">
        <v>7</v>
      </c>
    </row>
    <row r="34" spans="2:7">
      <c r="B34" s="5">
        <f t="shared" si="0"/>
        <v>30</v>
      </c>
      <c r="C34" s="6" t="s">
        <v>2081</v>
      </c>
      <c r="D34" s="6" t="s">
        <v>5639</v>
      </c>
      <c r="E34" s="6" t="s">
        <v>5637</v>
      </c>
      <c r="F34" s="6" t="s">
        <v>5621</v>
      </c>
      <c r="G34" s="6" t="s">
        <v>7</v>
      </c>
    </row>
    <row r="35" spans="2:7">
      <c r="B35" s="5">
        <f t="shared" si="0"/>
        <v>31</v>
      </c>
      <c r="C35" s="6" t="s">
        <v>2078</v>
      </c>
      <c r="D35" s="6" t="s">
        <v>5639</v>
      </c>
      <c r="E35" s="6" t="s">
        <v>5637</v>
      </c>
      <c r="F35" s="6" t="s">
        <v>5621</v>
      </c>
      <c r="G35" s="6" t="s">
        <v>7</v>
      </c>
    </row>
    <row r="36" spans="2:7">
      <c r="B36" s="5">
        <f t="shared" si="0"/>
        <v>32</v>
      </c>
      <c r="C36" s="6" t="s">
        <v>2077</v>
      </c>
      <c r="D36" s="6" t="s">
        <v>5639</v>
      </c>
      <c r="E36" s="6" t="s">
        <v>5637</v>
      </c>
      <c r="F36" s="6" t="s">
        <v>5621</v>
      </c>
      <c r="G36" s="6" t="s">
        <v>7</v>
      </c>
    </row>
    <row r="37" spans="2:7">
      <c r="B37" s="5">
        <f t="shared" si="0"/>
        <v>33</v>
      </c>
      <c r="C37" s="6" t="s">
        <v>2085</v>
      </c>
      <c r="D37" s="6" t="s">
        <v>5639</v>
      </c>
      <c r="E37" s="6" t="s">
        <v>5637</v>
      </c>
      <c r="F37" s="6" t="s">
        <v>5621</v>
      </c>
      <c r="G37" s="6" t="s">
        <v>7</v>
      </c>
    </row>
    <row r="38" spans="2:7">
      <c r="B38" s="5">
        <f t="shared" si="0"/>
        <v>34</v>
      </c>
      <c r="C38" s="6" t="s">
        <v>74</v>
      </c>
      <c r="D38" s="6" t="s">
        <v>5639</v>
      </c>
      <c r="E38" s="6" t="s">
        <v>5637</v>
      </c>
      <c r="F38" s="6" t="s">
        <v>5621</v>
      </c>
      <c r="G38" s="6" t="s">
        <v>7</v>
      </c>
    </row>
    <row r="39" spans="2:7">
      <c r="B39" s="5">
        <f t="shared" si="0"/>
        <v>35</v>
      </c>
      <c r="C39" s="6" t="s">
        <v>2080</v>
      </c>
      <c r="D39" s="6" t="s">
        <v>5639</v>
      </c>
      <c r="E39" s="6" t="s">
        <v>5637</v>
      </c>
      <c r="F39" s="6" t="s">
        <v>5621</v>
      </c>
      <c r="G39" s="6" t="s">
        <v>7</v>
      </c>
    </row>
    <row r="40" spans="2:7">
      <c r="B40" s="5">
        <f t="shared" si="0"/>
        <v>36</v>
      </c>
      <c r="C40" s="6" t="s">
        <v>2079</v>
      </c>
      <c r="D40" s="6" t="s">
        <v>5639</v>
      </c>
      <c r="E40" s="6" t="s">
        <v>5637</v>
      </c>
      <c r="F40" s="6" t="s">
        <v>5621</v>
      </c>
      <c r="G40" s="6" t="s">
        <v>7</v>
      </c>
    </row>
    <row r="41" spans="2:7">
      <c r="B41" s="5">
        <f t="shared" si="0"/>
        <v>37</v>
      </c>
      <c r="C41" s="6" t="s">
        <v>2083</v>
      </c>
      <c r="D41" s="6" t="s">
        <v>5639</v>
      </c>
      <c r="E41" s="6" t="s">
        <v>5637</v>
      </c>
      <c r="F41" s="6" t="s">
        <v>5621</v>
      </c>
      <c r="G41" s="6" t="s">
        <v>7</v>
      </c>
    </row>
    <row r="42" spans="2:7">
      <c r="B42" s="5">
        <f t="shared" si="0"/>
        <v>38</v>
      </c>
      <c r="C42" s="6" t="s">
        <v>2084</v>
      </c>
      <c r="D42" s="6" t="s">
        <v>5639</v>
      </c>
      <c r="E42" s="6" t="s">
        <v>5637</v>
      </c>
      <c r="F42" s="6" t="s">
        <v>5621</v>
      </c>
      <c r="G42" s="6" t="s">
        <v>7</v>
      </c>
    </row>
    <row r="43" spans="2:7">
      <c r="B43" s="5">
        <f t="shared" si="0"/>
        <v>39</v>
      </c>
      <c r="C43" s="6" t="s">
        <v>2082</v>
      </c>
      <c r="D43" s="6" t="s">
        <v>5639</v>
      </c>
      <c r="E43" s="6" t="s">
        <v>5637</v>
      </c>
      <c r="F43" s="6" t="s">
        <v>5621</v>
      </c>
      <c r="G43" s="6" t="s">
        <v>7</v>
      </c>
    </row>
    <row r="44" spans="2:7">
      <c r="B44" s="5">
        <f t="shared" si="0"/>
        <v>40</v>
      </c>
      <c r="C44" s="6" t="s">
        <v>2096</v>
      </c>
      <c r="D44" s="6" t="s">
        <v>5642</v>
      </c>
      <c r="E44" s="6" t="s">
        <v>5637</v>
      </c>
      <c r="F44" s="6" t="s">
        <v>5621</v>
      </c>
      <c r="G44" s="6" t="s">
        <v>7</v>
      </c>
    </row>
    <row r="45" spans="2:7">
      <c r="B45" s="5">
        <f t="shared" si="0"/>
        <v>41</v>
      </c>
      <c r="C45" s="6" t="s">
        <v>2089</v>
      </c>
      <c r="D45" s="6" t="s">
        <v>5642</v>
      </c>
      <c r="E45" s="6" t="s">
        <v>5637</v>
      </c>
      <c r="F45" s="6" t="s">
        <v>5621</v>
      </c>
      <c r="G45" s="6" t="s">
        <v>7</v>
      </c>
    </row>
    <row r="46" spans="2:7">
      <c r="B46" s="5">
        <f t="shared" si="0"/>
        <v>42</v>
      </c>
      <c r="C46" s="6" t="s">
        <v>2093</v>
      </c>
      <c r="D46" s="6" t="s">
        <v>5642</v>
      </c>
      <c r="E46" s="6" t="s">
        <v>5637</v>
      </c>
      <c r="F46" s="6" t="s">
        <v>5621</v>
      </c>
      <c r="G46" s="6" t="s">
        <v>7</v>
      </c>
    </row>
    <row r="47" spans="2:7">
      <c r="B47" s="5">
        <f t="shared" si="0"/>
        <v>43</v>
      </c>
      <c r="C47" s="6" t="s">
        <v>2088</v>
      </c>
      <c r="D47" s="6" t="s">
        <v>5642</v>
      </c>
      <c r="E47" s="6" t="s">
        <v>5637</v>
      </c>
      <c r="F47" s="6" t="s">
        <v>5621</v>
      </c>
      <c r="G47" s="6" t="s">
        <v>7</v>
      </c>
    </row>
    <row r="48" spans="2:7">
      <c r="B48" s="5">
        <f t="shared" si="0"/>
        <v>44</v>
      </c>
      <c r="C48" s="6" t="s">
        <v>1198</v>
      </c>
      <c r="D48" s="6" t="s">
        <v>5642</v>
      </c>
      <c r="E48" s="6" t="s">
        <v>5637</v>
      </c>
      <c r="F48" s="6" t="s">
        <v>5621</v>
      </c>
      <c r="G48" s="6" t="s">
        <v>7</v>
      </c>
    </row>
    <row r="49" spans="2:7">
      <c r="B49" s="5">
        <f t="shared" si="0"/>
        <v>45</v>
      </c>
      <c r="C49" s="6" t="s">
        <v>254</v>
      </c>
      <c r="D49" s="6" t="s">
        <v>5642</v>
      </c>
      <c r="E49" s="6" t="s">
        <v>5637</v>
      </c>
      <c r="F49" s="6" t="s">
        <v>5621</v>
      </c>
      <c r="G49" s="6" t="s">
        <v>7</v>
      </c>
    </row>
    <row r="50" spans="2:7">
      <c r="B50" s="5">
        <f t="shared" si="0"/>
        <v>46</v>
      </c>
      <c r="C50" s="6" t="s">
        <v>375</v>
      </c>
      <c r="D50" s="6" t="s">
        <v>5642</v>
      </c>
      <c r="E50" s="6" t="s">
        <v>5637</v>
      </c>
      <c r="F50" s="6" t="s">
        <v>5621</v>
      </c>
      <c r="G50" s="6" t="s">
        <v>7</v>
      </c>
    </row>
    <row r="51" spans="2:7">
      <c r="B51" s="5">
        <f t="shared" si="0"/>
        <v>47</v>
      </c>
      <c r="C51" s="6" t="s">
        <v>1875</v>
      </c>
      <c r="D51" s="6" t="s">
        <v>5642</v>
      </c>
      <c r="E51" s="6" t="s">
        <v>5637</v>
      </c>
      <c r="F51" s="6" t="s">
        <v>5621</v>
      </c>
      <c r="G51" s="6" t="s">
        <v>7</v>
      </c>
    </row>
    <row r="52" spans="2:7">
      <c r="B52" s="5">
        <f t="shared" si="0"/>
        <v>48</v>
      </c>
      <c r="C52" s="6" t="s">
        <v>2090</v>
      </c>
      <c r="D52" s="6" t="s">
        <v>5642</v>
      </c>
      <c r="E52" s="6" t="s">
        <v>5637</v>
      </c>
      <c r="F52" s="6" t="s">
        <v>5621</v>
      </c>
      <c r="G52" s="6" t="s">
        <v>7</v>
      </c>
    </row>
    <row r="53" spans="2:7">
      <c r="B53" s="5">
        <f t="shared" si="0"/>
        <v>49</v>
      </c>
      <c r="C53" s="6" t="s">
        <v>2091</v>
      </c>
      <c r="D53" s="6" t="s">
        <v>5642</v>
      </c>
      <c r="E53" s="6" t="s">
        <v>5637</v>
      </c>
      <c r="F53" s="6" t="s">
        <v>5621</v>
      </c>
      <c r="G53" s="6" t="s">
        <v>7</v>
      </c>
    </row>
    <row r="54" spans="2:7">
      <c r="B54" s="5">
        <f t="shared" si="0"/>
        <v>50</v>
      </c>
      <c r="C54" s="6" t="s">
        <v>138</v>
      </c>
      <c r="D54" s="6" t="s">
        <v>5642</v>
      </c>
      <c r="E54" s="6" t="s">
        <v>5637</v>
      </c>
      <c r="F54" s="6" t="s">
        <v>5621</v>
      </c>
      <c r="G54" s="6" t="s">
        <v>7</v>
      </c>
    </row>
    <row r="55" spans="2:7">
      <c r="B55" s="5">
        <f t="shared" si="0"/>
        <v>51</v>
      </c>
      <c r="C55" s="6" t="s">
        <v>686</v>
      </c>
      <c r="D55" s="6" t="s">
        <v>5642</v>
      </c>
      <c r="E55" s="6" t="s">
        <v>5637</v>
      </c>
      <c r="F55" s="6" t="s">
        <v>5621</v>
      </c>
      <c r="G55" s="6" t="s">
        <v>7</v>
      </c>
    </row>
    <row r="56" spans="2:7">
      <c r="B56" s="5">
        <f t="shared" si="0"/>
        <v>52</v>
      </c>
      <c r="C56" s="6" t="s">
        <v>358</v>
      </c>
      <c r="D56" s="6" t="s">
        <v>5642</v>
      </c>
      <c r="E56" s="6" t="s">
        <v>5637</v>
      </c>
      <c r="F56" s="6" t="s">
        <v>5621</v>
      </c>
      <c r="G56" s="6" t="s">
        <v>7</v>
      </c>
    </row>
    <row r="57" spans="2:7">
      <c r="B57" s="5">
        <f t="shared" si="0"/>
        <v>53</v>
      </c>
      <c r="C57" s="6" t="s">
        <v>2092</v>
      </c>
      <c r="D57" s="6" t="s">
        <v>5642</v>
      </c>
      <c r="E57" s="6" t="s">
        <v>5637</v>
      </c>
      <c r="F57" s="6" t="s">
        <v>5621</v>
      </c>
      <c r="G57" s="6" t="s">
        <v>7</v>
      </c>
    </row>
    <row r="58" spans="2:7">
      <c r="B58" s="5">
        <f t="shared" si="0"/>
        <v>54</v>
      </c>
      <c r="C58" s="6" t="s">
        <v>1483</v>
      </c>
      <c r="D58" s="6" t="s">
        <v>5642</v>
      </c>
      <c r="E58" s="6" t="s">
        <v>5637</v>
      </c>
      <c r="F58" s="6" t="s">
        <v>5621</v>
      </c>
      <c r="G58" s="6" t="s">
        <v>7</v>
      </c>
    </row>
    <row r="59" spans="2:7">
      <c r="B59" s="5">
        <f t="shared" si="0"/>
        <v>55</v>
      </c>
      <c r="C59" s="6" t="s">
        <v>2095</v>
      </c>
      <c r="D59" s="6" t="s">
        <v>5642</v>
      </c>
      <c r="E59" s="6" t="s">
        <v>5637</v>
      </c>
      <c r="F59" s="6" t="s">
        <v>5621</v>
      </c>
      <c r="G59" s="6" t="s">
        <v>7</v>
      </c>
    </row>
    <row r="60" spans="2:7">
      <c r="B60" s="5">
        <f t="shared" si="0"/>
        <v>56</v>
      </c>
      <c r="C60" s="6" t="s">
        <v>2094</v>
      </c>
      <c r="D60" s="6" t="s">
        <v>5642</v>
      </c>
      <c r="E60" s="6" t="s">
        <v>5637</v>
      </c>
      <c r="F60" s="6" t="s">
        <v>5621</v>
      </c>
      <c r="G60" s="6" t="s">
        <v>7</v>
      </c>
    </row>
    <row r="61" spans="2:7">
      <c r="B61" s="5">
        <f t="shared" si="0"/>
        <v>57</v>
      </c>
      <c r="C61" s="6" t="s">
        <v>355</v>
      </c>
      <c r="D61" s="6" t="s">
        <v>5642</v>
      </c>
      <c r="E61" s="6" t="s">
        <v>5637</v>
      </c>
      <c r="F61" s="6" t="s">
        <v>5621</v>
      </c>
      <c r="G61" s="6" t="s">
        <v>7</v>
      </c>
    </row>
    <row r="62" spans="2:7">
      <c r="B62" s="5">
        <f t="shared" si="0"/>
        <v>58</v>
      </c>
      <c r="C62" s="6" t="s">
        <v>2172</v>
      </c>
      <c r="D62" s="6" t="s">
        <v>2173</v>
      </c>
      <c r="E62" s="6" t="s">
        <v>5637</v>
      </c>
      <c r="F62" s="6" t="s">
        <v>5621</v>
      </c>
      <c r="G62" s="6" t="s">
        <v>7</v>
      </c>
    </row>
    <row r="63" spans="2:7">
      <c r="B63" s="5">
        <f t="shared" si="0"/>
        <v>59</v>
      </c>
      <c r="C63" s="6" t="s">
        <v>909</v>
      </c>
      <c r="D63" s="6" t="s">
        <v>2752</v>
      </c>
      <c r="E63" s="6" t="s">
        <v>5637</v>
      </c>
      <c r="F63" s="6" t="s">
        <v>5621</v>
      </c>
      <c r="G63" s="6" t="s">
        <v>7</v>
      </c>
    </row>
    <row r="64" spans="2:7">
      <c r="B64" s="5">
        <f t="shared" si="0"/>
        <v>60</v>
      </c>
      <c r="C64" s="6" t="s">
        <v>2101</v>
      </c>
      <c r="D64" s="6" t="s">
        <v>2752</v>
      </c>
      <c r="E64" s="6" t="s">
        <v>5637</v>
      </c>
      <c r="F64" s="6" t="s">
        <v>5621</v>
      </c>
      <c r="G64" s="6" t="s">
        <v>7</v>
      </c>
    </row>
    <row r="65" spans="2:7">
      <c r="B65" s="5">
        <f t="shared" si="0"/>
        <v>61</v>
      </c>
      <c r="C65" s="6" t="s">
        <v>2098</v>
      </c>
      <c r="D65" s="6" t="s">
        <v>2752</v>
      </c>
      <c r="E65" s="6" t="s">
        <v>5637</v>
      </c>
      <c r="F65" s="6" t="s">
        <v>5621</v>
      </c>
      <c r="G65" s="6" t="s">
        <v>7</v>
      </c>
    </row>
    <row r="66" spans="2:7">
      <c r="B66" s="5">
        <f t="shared" si="0"/>
        <v>62</v>
      </c>
      <c r="C66" s="6" t="s">
        <v>2105</v>
      </c>
      <c r="D66" s="6" t="s">
        <v>2752</v>
      </c>
      <c r="E66" s="6" t="s">
        <v>5637</v>
      </c>
      <c r="F66" s="6" t="s">
        <v>5621</v>
      </c>
      <c r="G66" s="6" t="s">
        <v>7</v>
      </c>
    </row>
    <row r="67" spans="2:7">
      <c r="B67" s="5">
        <f t="shared" si="0"/>
        <v>63</v>
      </c>
      <c r="C67" s="6" t="s">
        <v>2107</v>
      </c>
      <c r="D67" s="6" t="s">
        <v>2752</v>
      </c>
      <c r="E67" s="6" t="s">
        <v>5637</v>
      </c>
      <c r="F67" s="6" t="s">
        <v>5621</v>
      </c>
      <c r="G67" s="6" t="s">
        <v>7</v>
      </c>
    </row>
    <row r="68" spans="2:7">
      <c r="B68" s="5">
        <f t="shared" si="0"/>
        <v>64</v>
      </c>
      <c r="C68" s="6" t="s">
        <v>2106</v>
      </c>
      <c r="D68" s="6" t="s">
        <v>2752</v>
      </c>
      <c r="E68" s="6" t="s">
        <v>5637</v>
      </c>
      <c r="F68" s="6" t="s">
        <v>5621</v>
      </c>
      <c r="G68" s="6" t="s">
        <v>7</v>
      </c>
    </row>
    <row r="69" spans="2:7">
      <c r="B69" s="5">
        <f t="shared" si="0"/>
        <v>65</v>
      </c>
      <c r="C69" s="6" t="s">
        <v>2097</v>
      </c>
      <c r="D69" s="6" t="s">
        <v>2752</v>
      </c>
      <c r="E69" s="6" t="s">
        <v>5637</v>
      </c>
      <c r="F69" s="6" t="s">
        <v>5621</v>
      </c>
      <c r="G69" s="6" t="s">
        <v>7</v>
      </c>
    </row>
    <row r="70" spans="2:7">
      <c r="B70" s="5">
        <f t="shared" si="0"/>
        <v>66</v>
      </c>
      <c r="C70" s="6" t="s">
        <v>2099</v>
      </c>
      <c r="D70" s="6" t="s">
        <v>2752</v>
      </c>
      <c r="E70" s="6" t="s">
        <v>5637</v>
      </c>
      <c r="F70" s="6" t="s">
        <v>5621</v>
      </c>
      <c r="G70" s="6" t="s">
        <v>7</v>
      </c>
    </row>
    <row r="71" spans="2:7">
      <c r="B71" s="5">
        <f t="shared" ref="B71:B134" si="1">1+B70</f>
        <v>67</v>
      </c>
      <c r="C71" s="6" t="s">
        <v>2102</v>
      </c>
      <c r="D71" s="6" t="s">
        <v>2752</v>
      </c>
      <c r="E71" s="6" t="s">
        <v>5637</v>
      </c>
      <c r="F71" s="6" t="s">
        <v>5621</v>
      </c>
      <c r="G71" s="6" t="s">
        <v>7</v>
      </c>
    </row>
    <row r="72" spans="2:7">
      <c r="B72" s="5">
        <f t="shared" si="1"/>
        <v>68</v>
      </c>
      <c r="C72" s="6" t="s">
        <v>2100</v>
      </c>
      <c r="D72" s="6" t="s">
        <v>2752</v>
      </c>
      <c r="E72" s="6" t="s">
        <v>5637</v>
      </c>
      <c r="F72" s="6" t="s">
        <v>5621</v>
      </c>
      <c r="G72" s="6" t="s">
        <v>7</v>
      </c>
    </row>
    <row r="73" spans="2:7">
      <c r="B73" s="5">
        <f t="shared" si="1"/>
        <v>69</v>
      </c>
      <c r="C73" s="6" t="s">
        <v>558</v>
      </c>
      <c r="D73" s="6" t="s">
        <v>2752</v>
      </c>
      <c r="E73" s="6" t="s">
        <v>5637</v>
      </c>
      <c r="F73" s="6" t="s">
        <v>5621</v>
      </c>
      <c r="G73" s="6" t="s">
        <v>7</v>
      </c>
    </row>
    <row r="74" spans="2:7">
      <c r="B74" s="5">
        <f t="shared" si="1"/>
        <v>70</v>
      </c>
      <c r="C74" s="6" t="s">
        <v>804</v>
      </c>
      <c r="D74" s="6" t="s">
        <v>2752</v>
      </c>
      <c r="E74" s="6" t="s">
        <v>5637</v>
      </c>
      <c r="F74" s="6" t="s">
        <v>5621</v>
      </c>
      <c r="G74" s="6" t="s">
        <v>7</v>
      </c>
    </row>
    <row r="75" spans="2:7">
      <c r="B75" s="5">
        <f t="shared" si="1"/>
        <v>71</v>
      </c>
      <c r="C75" s="6" t="s">
        <v>1540</v>
      </c>
      <c r="D75" s="6" t="s">
        <v>2752</v>
      </c>
      <c r="E75" s="6" t="s">
        <v>5637</v>
      </c>
      <c r="F75" s="6" t="s">
        <v>5621</v>
      </c>
      <c r="G75" s="6" t="s">
        <v>7</v>
      </c>
    </row>
    <row r="76" spans="2:7">
      <c r="B76" s="5">
        <f t="shared" si="1"/>
        <v>72</v>
      </c>
      <c r="C76" s="6" t="s">
        <v>2103</v>
      </c>
      <c r="D76" s="6" t="s">
        <v>2752</v>
      </c>
      <c r="E76" s="6" t="s">
        <v>5637</v>
      </c>
      <c r="F76" s="6" t="s">
        <v>5621</v>
      </c>
      <c r="G76" s="6" t="s">
        <v>7</v>
      </c>
    </row>
    <row r="77" spans="2:7">
      <c r="B77" s="5">
        <f t="shared" si="1"/>
        <v>73</v>
      </c>
      <c r="C77" s="6" t="s">
        <v>2104</v>
      </c>
      <c r="D77" s="6" t="s">
        <v>2752</v>
      </c>
      <c r="E77" s="6" t="s">
        <v>5637</v>
      </c>
      <c r="F77" s="6" t="s">
        <v>5621</v>
      </c>
      <c r="G77" s="6" t="s">
        <v>7</v>
      </c>
    </row>
    <row r="78" spans="2:7">
      <c r="B78" s="5">
        <f t="shared" si="1"/>
        <v>74</v>
      </c>
      <c r="C78" s="6" t="s">
        <v>2125</v>
      </c>
      <c r="D78" s="6" t="s">
        <v>4135</v>
      </c>
      <c r="E78" s="6" t="s">
        <v>5637</v>
      </c>
      <c r="F78" s="6" t="s">
        <v>5621</v>
      </c>
      <c r="G78" s="6" t="s">
        <v>7</v>
      </c>
    </row>
    <row r="79" spans="2:7">
      <c r="B79" s="5">
        <f t="shared" si="1"/>
        <v>75</v>
      </c>
      <c r="C79" s="6" t="s">
        <v>2118</v>
      </c>
      <c r="D79" s="6" t="s">
        <v>4135</v>
      </c>
      <c r="E79" s="6" t="s">
        <v>5637</v>
      </c>
      <c r="F79" s="6" t="s">
        <v>5621</v>
      </c>
      <c r="G79" s="6" t="s">
        <v>7</v>
      </c>
    </row>
    <row r="80" spans="2:7">
      <c r="B80" s="5">
        <f t="shared" si="1"/>
        <v>76</v>
      </c>
      <c r="C80" s="6" t="s">
        <v>2116</v>
      </c>
      <c r="D80" s="6" t="s">
        <v>4135</v>
      </c>
      <c r="E80" s="6" t="s">
        <v>5637</v>
      </c>
      <c r="F80" s="6" t="s">
        <v>5621</v>
      </c>
      <c r="G80" s="6" t="s">
        <v>7</v>
      </c>
    </row>
    <row r="81" spans="2:7">
      <c r="B81" s="5">
        <f t="shared" si="1"/>
        <v>77</v>
      </c>
      <c r="C81" s="6" t="s">
        <v>2123</v>
      </c>
      <c r="D81" s="6" t="s">
        <v>4135</v>
      </c>
      <c r="E81" s="6" t="s">
        <v>5637</v>
      </c>
      <c r="F81" s="6" t="s">
        <v>5621</v>
      </c>
      <c r="G81" s="6" t="s">
        <v>7</v>
      </c>
    </row>
    <row r="82" spans="2:7">
      <c r="B82" s="5">
        <f t="shared" si="1"/>
        <v>78</v>
      </c>
      <c r="C82" s="6" t="s">
        <v>2115</v>
      </c>
      <c r="D82" s="6" t="s">
        <v>4135</v>
      </c>
      <c r="E82" s="6" t="s">
        <v>5637</v>
      </c>
      <c r="F82" s="6" t="s">
        <v>5621</v>
      </c>
      <c r="G82" s="6" t="s">
        <v>7</v>
      </c>
    </row>
    <row r="83" spans="2:7">
      <c r="B83" s="5">
        <f t="shared" si="1"/>
        <v>79</v>
      </c>
      <c r="C83" s="6" t="s">
        <v>563</v>
      </c>
      <c r="D83" s="6" t="s">
        <v>4135</v>
      </c>
      <c r="E83" s="6" t="s">
        <v>5637</v>
      </c>
      <c r="F83" s="6" t="s">
        <v>5621</v>
      </c>
      <c r="G83" s="6" t="s">
        <v>7</v>
      </c>
    </row>
    <row r="84" spans="2:7">
      <c r="B84" s="5">
        <f t="shared" si="1"/>
        <v>80</v>
      </c>
      <c r="C84" s="6" t="s">
        <v>2119</v>
      </c>
      <c r="D84" s="6" t="s">
        <v>4135</v>
      </c>
      <c r="E84" s="6" t="s">
        <v>5637</v>
      </c>
      <c r="F84" s="6" t="s">
        <v>5621</v>
      </c>
      <c r="G84" s="6" t="s">
        <v>7</v>
      </c>
    </row>
    <row r="85" spans="2:7">
      <c r="B85" s="5">
        <f t="shared" si="1"/>
        <v>81</v>
      </c>
      <c r="C85" s="6" t="s">
        <v>2124</v>
      </c>
      <c r="D85" s="6" t="s">
        <v>4135</v>
      </c>
      <c r="E85" s="6" t="s">
        <v>5637</v>
      </c>
      <c r="F85" s="6" t="s">
        <v>5621</v>
      </c>
      <c r="G85" s="6" t="s">
        <v>7</v>
      </c>
    </row>
    <row r="86" spans="2:7">
      <c r="B86" s="5">
        <f t="shared" si="1"/>
        <v>82</v>
      </c>
      <c r="C86" s="6" t="s">
        <v>2120</v>
      </c>
      <c r="D86" s="6" t="s">
        <v>4135</v>
      </c>
      <c r="E86" s="6" t="s">
        <v>5637</v>
      </c>
      <c r="F86" s="6" t="s">
        <v>5621</v>
      </c>
      <c r="G86" s="6" t="s">
        <v>7</v>
      </c>
    </row>
    <row r="87" spans="2:7">
      <c r="B87" s="5">
        <f t="shared" si="1"/>
        <v>83</v>
      </c>
      <c r="C87" s="6" t="s">
        <v>2129</v>
      </c>
      <c r="D87" s="6" t="s">
        <v>4135</v>
      </c>
      <c r="E87" s="6" t="s">
        <v>5637</v>
      </c>
      <c r="F87" s="6" t="s">
        <v>5621</v>
      </c>
      <c r="G87" s="6" t="s">
        <v>7</v>
      </c>
    </row>
    <row r="88" spans="2:7">
      <c r="B88" s="5">
        <f t="shared" si="1"/>
        <v>84</v>
      </c>
      <c r="C88" s="6" t="s">
        <v>2117</v>
      </c>
      <c r="D88" s="6" t="s">
        <v>4135</v>
      </c>
      <c r="E88" s="6" t="s">
        <v>5637</v>
      </c>
      <c r="F88" s="6" t="s">
        <v>5621</v>
      </c>
      <c r="G88" s="6" t="s">
        <v>7</v>
      </c>
    </row>
    <row r="89" spans="2:7">
      <c r="B89" s="5">
        <f t="shared" si="1"/>
        <v>85</v>
      </c>
      <c r="C89" s="6" t="s">
        <v>1161</v>
      </c>
      <c r="D89" s="6" t="s">
        <v>4135</v>
      </c>
      <c r="E89" s="6" t="s">
        <v>5637</v>
      </c>
      <c r="F89" s="6" t="s">
        <v>5621</v>
      </c>
      <c r="G89" s="6" t="s">
        <v>7</v>
      </c>
    </row>
    <row r="90" spans="2:7">
      <c r="B90" s="5">
        <f t="shared" si="1"/>
        <v>86</v>
      </c>
      <c r="C90" s="6" t="s">
        <v>2128</v>
      </c>
      <c r="D90" s="6" t="s">
        <v>4135</v>
      </c>
      <c r="E90" s="6" t="s">
        <v>5637</v>
      </c>
      <c r="F90" s="6" t="s">
        <v>5621</v>
      </c>
      <c r="G90" s="6" t="s">
        <v>7</v>
      </c>
    </row>
    <row r="91" spans="2:7">
      <c r="B91" s="5">
        <f t="shared" si="1"/>
        <v>87</v>
      </c>
      <c r="C91" s="6" t="s">
        <v>614</v>
      </c>
      <c r="D91" s="6" t="s">
        <v>4135</v>
      </c>
      <c r="E91" s="6" t="s">
        <v>5637</v>
      </c>
      <c r="F91" s="6" t="s">
        <v>5621</v>
      </c>
      <c r="G91" s="6" t="s">
        <v>7</v>
      </c>
    </row>
    <row r="92" spans="2:7">
      <c r="B92" s="5">
        <f t="shared" si="1"/>
        <v>88</v>
      </c>
      <c r="C92" s="6" t="s">
        <v>2121</v>
      </c>
      <c r="D92" s="6" t="s">
        <v>4135</v>
      </c>
      <c r="E92" s="6" t="s">
        <v>5637</v>
      </c>
      <c r="F92" s="6" t="s">
        <v>5621</v>
      </c>
      <c r="G92" s="6" t="s">
        <v>7</v>
      </c>
    </row>
    <row r="93" spans="2:7">
      <c r="B93" s="5">
        <f t="shared" si="1"/>
        <v>89</v>
      </c>
      <c r="C93" s="6" t="s">
        <v>2122</v>
      </c>
      <c r="D93" s="6" t="s">
        <v>4135</v>
      </c>
      <c r="E93" s="6" t="s">
        <v>5637</v>
      </c>
      <c r="F93" s="6" t="s">
        <v>5621</v>
      </c>
      <c r="G93" s="6" t="s">
        <v>7</v>
      </c>
    </row>
    <row r="94" spans="2:7">
      <c r="B94" s="5">
        <f t="shared" si="1"/>
        <v>90</v>
      </c>
      <c r="C94" s="6" t="s">
        <v>2126</v>
      </c>
      <c r="D94" s="6" t="s">
        <v>4135</v>
      </c>
      <c r="E94" s="6" t="s">
        <v>5637</v>
      </c>
      <c r="F94" s="6" t="s">
        <v>5621</v>
      </c>
      <c r="G94" s="6" t="s">
        <v>7</v>
      </c>
    </row>
    <row r="95" spans="2:7">
      <c r="B95" s="5">
        <f t="shared" si="1"/>
        <v>91</v>
      </c>
      <c r="C95" s="6" t="s">
        <v>2127</v>
      </c>
      <c r="D95" s="6" t="s">
        <v>4135</v>
      </c>
      <c r="E95" s="6" t="s">
        <v>5637</v>
      </c>
      <c r="F95" s="6" t="s">
        <v>5621</v>
      </c>
      <c r="G95" s="6" t="s">
        <v>7</v>
      </c>
    </row>
    <row r="96" spans="2:7">
      <c r="B96" s="5">
        <f t="shared" si="1"/>
        <v>92</v>
      </c>
      <c r="C96" s="6" t="s">
        <v>2161</v>
      </c>
      <c r="D96" s="6" t="s">
        <v>5645</v>
      </c>
      <c r="E96" s="6" t="s">
        <v>5637</v>
      </c>
      <c r="F96" s="6" t="s">
        <v>5621</v>
      </c>
      <c r="G96" s="6" t="s">
        <v>7</v>
      </c>
    </row>
    <row r="97" spans="2:7">
      <c r="B97" s="5">
        <f t="shared" si="1"/>
        <v>93</v>
      </c>
      <c r="C97" s="6" t="s">
        <v>2158</v>
      </c>
      <c r="D97" s="6" t="s">
        <v>5645</v>
      </c>
      <c r="E97" s="6" t="s">
        <v>5637</v>
      </c>
      <c r="F97" s="6" t="s">
        <v>5621</v>
      </c>
      <c r="G97" s="6" t="s">
        <v>7</v>
      </c>
    </row>
    <row r="98" spans="2:7">
      <c r="B98" s="5">
        <f t="shared" si="1"/>
        <v>94</v>
      </c>
      <c r="C98" s="6" t="s">
        <v>2162</v>
      </c>
      <c r="D98" s="6" t="s">
        <v>5645</v>
      </c>
      <c r="E98" s="6" t="s">
        <v>5637</v>
      </c>
      <c r="F98" s="6" t="s">
        <v>5621</v>
      </c>
      <c r="G98" s="6" t="s">
        <v>7</v>
      </c>
    </row>
    <row r="99" spans="2:7">
      <c r="B99" s="5">
        <f t="shared" si="1"/>
        <v>95</v>
      </c>
      <c r="C99" s="6" t="s">
        <v>2157</v>
      </c>
      <c r="D99" s="6" t="s">
        <v>5645</v>
      </c>
      <c r="E99" s="6" t="s">
        <v>5637</v>
      </c>
      <c r="F99" s="6" t="s">
        <v>5621</v>
      </c>
      <c r="G99" s="6" t="s">
        <v>7</v>
      </c>
    </row>
    <row r="100" spans="2:7">
      <c r="B100" s="5">
        <f t="shared" si="1"/>
        <v>96</v>
      </c>
      <c r="C100" s="6" t="s">
        <v>2163</v>
      </c>
      <c r="D100" s="6" t="s">
        <v>5645</v>
      </c>
      <c r="E100" s="6" t="s">
        <v>5637</v>
      </c>
      <c r="F100" s="6" t="s">
        <v>5621</v>
      </c>
      <c r="G100" s="6" t="s">
        <v>7</v>
      </c>
    </row>
    <row r="101" spans="2:7">
      <c r="B101" s="5">
        <f t="shared" si="1"/>
        <v>97</v>
      </c>
      <c r="C101" s="6" t="s">
        <v>2159</v>
      </c>
      <c r="D101" s="6" t="s">
        <v>5645</v>
      </c>
      <c r="E101" s="6" t="s">
        <v>5637</v>
      </c>
      <c r="F101" s="6" t="s">
        <v>5621</v>
      </c>
      <c r="G101" s="6" t="s">
        <v>7</v>
      </c>
    </row>
    <row r="102" spans="2:7">
      <c r="B102" s="5">
        <f t="shared" si="1"/>
        <v>98</v>
      </c>
      <c r="C102" s="6" t="s">
        <v>2155</v>
      </c>
      <c r="D102" s="6" t="s">
        <v>5645</v>
      </c>
      <c r="E102" s="6" t="s">
        <v>5637</v>
      </c>
      <c r="F102" s="6" t="s">
        <v>5621</v>
      </c>
      <c r="G102" s="6" t="s">
        <v>7</v>
      </c>
    </row>
    <row r="103" spans="2:7">
      <c r="B103" s="5">
        <f t="shared" si="1"/>
        <v>99</v>
      </c>
      <c r="C103" s="6" t="s">
        <v>1780</v>
      </c>
      <c r="D103" s="6" t="s">
        <v>5645</v>
      </c>
      <c r="E103" s="6" t="s">
        <v>5637</v>
      </c>
      <c r="F103" s="6" t="s">
        <v>5621</v>
      </c>
      <c r="G103" s="6" t="s">
        <v>7</v>
      </c>
    </row>
    <row r="104" spans="2:7">
      <c r="B104" s="5">
        <f t="shared" si="1"/>
        <v>100</v>
      </c>
      <c r="C104" s="6" t="s">
        <v>2156</v>
      </c>
      <c r="D104" s="6" t="s">
        <v>5645</v>
      </c>
      <c r="E104" s="6" t="s">
        <v>5637</v>
      </c>
      <c r="F104" s="6" t="s">
        <v>5621</v>
      </c>
      <c r="G104" s="6" t="s">
        <v>7</v>
      </c>
    </row>
    <row r="105" spans="2:7">
      <c r="B105" s="5">
        <f t="shared" si="1"/>
        <v>101</v>
      </c>
      <c r="C105" s="6" t="s">
        <v>871</v>
      </c>
      <c r="D105" s="6" t="s">
        <v>5645</v>
      </c>
      <c r="E105" s="6" t="s">
        <v>5637</v>
      </c>
      <c r="F105" s="6" t="s">
        <v>5621</v>
      </c>
      <c r="G105" s="6" t="s">
        <v>7</v>
      </c>
    </row>
    <row r="106" spans="2:7">
      <c r="B106" s="5">
        <f t="shared" si="1"/>
        <v>102</v>
      </c>
      <c r="C106" s="6" t="s">
        <v>709</v>
      </c>
      <c r="D106" s="6" t="s">
        <v>5645</v>
      </c>
      <c r="E106" s="6" t="s">
        <v>5637</v>
      </c>
      <c r="F106" s="6" t="s">
        <v>5621</v>
      </c>
      <c r="G106" s="6" t="s">
        <v>7</v>
      </c>
    </row>
    <row r="107" spans="2:7">
      <c r="B107" s="5">
        <f t="shared" si="1"/>
        <v>103</v>
      </c>
      <c r="C107" s="6" t="s">
        <v>2160</v>
      </c>
      <c r="D107" s="6" t="s">
        <v>5645</v>
      </c>
      <c r="E107" s="6" t="s">
        <v>5637</v>
      </c>
      <c r="F107" s="6" t="s">
        <v>5621</v>
      </c>
      <c r="G107" s="6" t="s">
        <v>7</v>
      </c>
    </row>
    <row r="108" spans="2:7">
      <c r="B108" s="5">
        <f t="shared" si="1"/>
        <v>104</v>
      </c>
      <c r="C108" s="6" t="s">
        <v>2164</v>
      </c>
      <c r="D108" s="6" t="s">
        <v>4506</v>
      </c>
      <c r="E108" s="6" t="s">
        <v>5637</v>
      </c>
      <c r="F108" s="6" t="s">
        <v>5621</v>
      </c>
      <c r="G108" s="6" t="s">
        <v>7</v>
      </c>
    </row>
    <row r="109" spans="2:7">
      <c r="B109" s="5">
        <f t="shared" si="1"/>
        <v>105</v>
      </c>
      <c r="C109" s="6" t="s">
        <v>2167</v>
      </c>
      <c r="D109" s="6" t="s">
        <v>4506</v>
      </c>
      <c r="E109" s="6" t="s">
        <v>5637</v>
      </c>
      <c r="F109" s="6" t="s">
        <v>5621</v>
      </c>
      <c r="G109" s="6" t="s">
        <v>7</v>
      </c>
    </row>
    <row r="110" spans="2:7">
      <c r="B110" s="5">
        <f t="shared" si="1"/>
        <v>106</v>
      </c>
      <c r="C110" s="6" t="s">
        <v>2166</v>
      </c>
      <c r="D110" s="6" t="s">
        <v>4506</v>
      </c>
      <c r="E110" s="6" t="s">
        <v>5637</v>
      </c>
      <c r="F110" s="6" t="s">
        <v>5621</v>
      </c>
      <c r="G110" s="6" t="s">
        <v>7</v>
      </c>
    </row>
    <row r="111" spans="2:7">
      <c r="B111" s="5">
        <f t="shared" si="1"/>
        <v>107</v>
      </c>
      <c r="C111" s="6" t="s">
        <v>2165</v>
      </c>
      <c r="D111" s="6" t="s">
        <v>4506</v>
      </c>
      <c r="E111" s="6" t="s">
        <v>5637</v>
      </c>
      <c r="F111" s="6" t="s">
        <v>5621</v>
      </c>
      <c r="G111" s="6" t="s">
        <v>7</v>
      </c>
    </row>
    <row r="112" spans="2:7">
      <c r="B112" s="5">
        <f t="shared" si="1"/>
        <v>108</v>
      </c>
      <c r="C112" s="6" t="s">
        <v>1281</v>
      </c>
      <c r="D112" s="6" t="s">
        <v>4506</v>
      </c>
      <c r="E112" s="6" t="s">
        <v>5637</v>
      </c>
      <c r="F112" s="6" t="s">
        <v>5621</v>
      </c>
      <c r="G112" s="6" t="s">
        <v>7</v>
      </c>
    </row>
    <row r="113" spans="2:7">
      <c r="B113" s="5">
        <f t="shared" si="1"/>
        <v>109</v>
      </c>
      <c r="C113" s="6" t="s">
        <v>2160</v>
      </c>
      <c r="D113" s="6" t="s">
        <v>4506</v>
      </c>
      <c r="E113" s="6" t="s">
        <v>5637</v>
      </c>
      <c r="F113" s="6" t="s">
        <v>5621</v>
      </c>
      <c r="G113" s="6" t="s">
        <v>7</v>
      </c>
    </row>
    <row r="114" spans="2:7">
      <c r="B114" s="5">
        <f t="shared" si="1"/>
        <v>110</v>
      </c>
      <c r="C114" s="6" t="s">
        <v>1698</v>
      </c>
      <c r="D114" s="6" t="s">
        <v>1342</v>
      </c>
      <c r="E114" s="6" t="s">
        <v>5630</v>
      </c>
      <c r="F114" s="6" t="s">
        <v>5621</v>
      </c>
      <c r="G114" s="6" t="s">
        <v>7</v>
      </c>
    </row>
    <row r="115" spans="2:7">
      <c r="B115" s="5">
        <f t="shared" si="1"/>
        <v>111</v>
      </c>
      <c r="C115" s="6" t="s">
        <v>2056</v>
      </c>
      <c r="D115" s="6" t="s">
        <v>1342</v>
      </c>
      <c r="E115" s="6" t="s">
        <v>5630</v>
      </c>
      <c r="F115" s="6" t="s">
        <v>5621</v>
      </c>
      <c r="G115" s="6" t="s">
        <v>7</v>
      </c>
    </row>
    <row r="116" spans="2:7">
      <c r="B116" s="5">
        <f t="shared" si="1"/>
        <v>112</v>
      </c>
      <c r="C116" s="6" t="s">
        <v>972</v>
      </c>
      <c r="D116" s="6" t="s">
        <v>1342</v>
      </c>
      <c r="E116" s="6" t="s">
        <v>5630</v>
      </c>
      <c r="F116" s="6" t="s">
        <v>5621</v>
      </c>
      <c r="G116" s="6" t="s">
        <v>7</v>
      </c>
    </row>
    <row r="117" spans="2:7">
      <c r="B117" s="5">
        <f t="shared" si="1"/>
        <v>113</v>
      </c>
      <c r="C117" s="6" t="s">
        <v>2059</v>
      </c>
      <c r="D117" s="6" t="s">
        <v>1342</v>
      </c>
      <c r="E117" s="6" t="s">
        <v>5630</v>
      </c>
      <c r="F117" s="6" t="s">
        <v>5621</v>
      </c>
      <c r="G117" s="6" t="s">
        <v>7</v>
      </c>
    </row>
    <row r="118" spans="2:7">
      <c r="B118" s="5">
        <f t="shared" si="1"/>
        <v>114</v>
      </c>
      <c r="C118" s="6" t="s">
        <v>5632</v>
      </c>
      <c r="D118" s="6" t="s">
        <v>1342</v>
      </c>
      <c r="E118" s="6" t="s">
        <v>5630</v>
      </c>
      <c r="F118" s="6" t="s">
        <v>5621</v>
      </c>
      <c r="G118" s="6" t="s">
        <v>7</v>
      </c>
    </row>
    <row r="119" spans="2:7">
      <c r="B119" s="5">
        <f t="shared" si="1"/>
        <v>115</v>
      </c>
      <c r="C119" s="6" t="s">
        <v>5632</v>
      </c>
      <c r="D119" s="6" t="s">
        <v>1342</v>
      </c>
      <c r="E119" s="6" t="s">
        <v>5630</v>
      </c>
      <c r="F119" s="6" t="s">
        <v>5621</v>
      </c>
      <c r="G119" s="6" t="s">
        <v>7</v>
      </c>
    </row>
    <row r="120" spans="2:7">
      <c r="B120" s="5">
        <f t="shared" si="1"/>
        <v>116</v>
      </c>
      <c r="C120" s="6" t="s">
        <v>5631</v>
      </c>
      <c r="D120" s="6" t="s">
        <v>1342</v>
      </c>
      <c r="E120" s="6" t="s">
        <v>5630</v>
      </c>
      <c r="F120" s="6" t="s">
        <v>5621</v>
      </c>
      <c r="G120" s="6" t="s">
        <v>7</v>
      </c>
    </row>
    <row r="121" spans="2:7">
      <c r="B121" s="5">
        <f t="shared" si="1"/>
        <v>117</v>
      </c>
      <c r="C121" s="6" t="s">
        <v>2057</v>
      </c>
      <c r="D121" s="6" t="s">
        <v>1342</v>
      </c>
      <c r="E121" s="6" t="s">
        <v>5630</v>
      </c>
      <c r="F121" s="6" t="s">
        <v>5621</v>
      </c>
      <c r="G121" s="6" t="s">
        <v>7</v>
      </c>
    </row>
    <row r="122" spans="2:7">
      <c r="B122" s="5">
        <f t="shared" si="1"/>
        <v>118</v>
      </c>
      <c r="C122" s="6" t="s">
        <v>770</v>
      </c>
      <c r="D122" s="6" t="s">
        <v>1342</v>
      </c>
      <c r="E122" s="6" t="s">
        <v>5630</v>
      </c>
      <c r="F122" s="6" t="s">
        <v>5621</v>
      </c>
      <c r="G122" s="6" t="s">
        <v>7</v>
      </c>
    </row>
    <row r="123" spans="2:7">
      <c r="B123" s="5">
        <f t="shared" si="1"/>
        <v>119</v>
      </c>
      <c r="C123" s="6" t="s">
        <v>770</v>
      </c>
      <c r="D123" s="6" t="s">
        <v>1342</v>
      </c>
      <c r="E123" s="6" t="s">
        <v>5630</v>
      </c>
      <c r="F123" s="6" t="s">
        <v>5621</v>
      </c>
      <c r="G123" s="6" t="s">
        <v>7</v>
      </c>
    </row>
    <row r="124" spans="2:7">
      <c r="B124" s="5">
        <f t="shared" si="1"/>
        <v>120</v>
      </c>
      <c r="C124" s="6" t="s">
        <v>2058</v>
      </c>
      <c r="D124" s="6" t="s">
        <v>1342</v>
      </c>
      <c r="E124" s="6" t="s">
        <v>5630</v>
      </c>
      <c r="F124" s="6" t="s">
        <v>5621</v>
      </c>
      <c r="G124" s="6" t="s">
        <v>7</v>
      </c>
    </row>
    <row r="125" spans="2:7">
      <c r="B125" s="5">
        <f t="shared" si="1"/>
        <v>121</v>
      </c>
      <c r="C125" s="6" t="s">
        <v>5634</v>
      </c>
      <c r="D125" s="6" t="s">
        <v>813</v>
      </c>
      <c r="E125" s="6" t="s">
        <v>5630</v>
      </c>
      <c r="F125" s="6" t="s">
        <v>5621</v>
      </c>
      <c r="G125" s="6" t="s">
        <v>7</v>
      </c>
    </row>
    <row r="126" spans="2:7">
      <c r="B126" s="5">
        <f t="shared" si="1"/>
        <v>122</v>
      </c>
      <c r="C126" s="6" t="s">
        <v>5633</v>
      </c>
      <c r="D126" s="6" t="s">
        <v>813</v>
      </c>
      <c r="E126" s="6" t="s">
        <v>5630</v>
      </c>
      <c r="F126" s="6" t="s">
        <v>5621</v>
      </c>
      <c r="G126" s="6" t="s">
        <v>7</v>
      </c>
    </row>
    <row r="127" spans="2:7">
      <c r="B127" s="5">
        <f t="shared" si="1"/>
        <v>123</v>
      </c>
      <c r="C127" s="6" t="s">
        <v>2062</v>
      </c>
      <c r="D127" s="6" t="s">
        <v>813</v>
      </c>
      <c r="E127" s="6" t="s">
        <v>5630</v>
      </c>
      <c r="F127" s="6" t="s">
        <v>5621</v>
      </c>
      <c r="G127" s="6" t="s">
        <v>7</v>
      </c>
    </row>
    <row r="128" spans="2:7">
      <c r="B128" s="5">
        <f t="shared" si="1"/>
        <v>124</v>
      </c>
      <c r="C128" s="6" t="s">
        <v>5636</v>
      </c>
      <c r="D128" s="6" t="s">
        <v>813</v>
      </c>
      <c r="E128" s="6" t="s">
        <v>5630</v>
      </c>
      <c r="F128" s="6" t="s">
        <v>5621</v>
      </c>
      <c r="G128" s="6" t="s">
        <v>7</v>
      </c>
    </row>
    <row r="129" spans="2:7">
      <c r="B129" s="5">
        <f t="shared" si="1"/>
        <v>125</v>
      </c>
      <c r="C129" s="6" t="s">
        <v>2061</v>
      </c>
      <c r="D129" s="6" t="s">
        <v>813</v>
      </c>
      <c r="E129" s="6" t="s">
        <v>5630</v>
      </c>
      <c r="F129" s="6" t="s">
        <v>5621</v>
      </c>
      <c r="G129" s="6" t="s">
        <v>7</v>
      </c>
    </row>
    <row r="130" spans="2:7">
      <c r="B130" s="5">
        <f t="shared" si="1"/>
        <v>126</v>
      </c>
      <c r="C130" s="6" t="s">
        <v>5635</v>
      </c>
      <c r="D130" s="6" t="s">
        <v>813</v>
      </c>
      <c r="E130" s="6" t="s">
        <v>5630</v>
      </c>
      <c r="F130" s="6" t="s">
        <v>5621</v>
      </c>
      <c r="G130" s="6" t="s">
        <v>7</v>
      </c>
    </row>
    <row r="131" spans="2:7">
      <c r="B131" s="5">
        <f t="shared" si="1"/>
        <v>127</v>
      </c>
      <c r="C131" s="6" t="s">
        <v>2060</v>
      </c>
      <c r="D131" s="6" t="s">
        <v>813</v>
      </c>
      <c r="E131" s="6" t="s">
        <v>5630</v>
      </c>
      <c r="F131" s="6" t="s">
        <v>5621</v>
      </c>
      <c r="G131" s="6" t="s">
        <v>7</v>
      </c>
    </row>
    <row r="132" spans="2:7">
      <c r="B132" s="5">
        <f t="shared" si="1"/>
        <v>128</v>
      </c>
      <c r="C132" s="6" t="s">
        <v>2063</v>
      </c>
      <c r="D132" s="6" t="s">
        <v>813</v>
      </c>
      <c r="E132" s="6" t="s">
        <v>5630</v>
      </c>
      <c r="F132" s="6" t="s">
        <v>5621</v>
      </c>
      <c r="G132" s="6" t="s">
        <v>7</v>
      </c>
    </row>
    <row r="133" spans="2:7">
      <c r="B133" s="5">
        <f t="shared" si="1"/>
        <v>129</v>
      </c>
      <c r="C133" s="6" t="s">
        <v>2076</v>
      </c>
      <c r="D133" s="6" t="s">
        <v>423</v>
      </c>
      <c r="E133" s="6" t="s">
        <v>5630</v>
      </c>
      <c r="F133" s="6" t="s">
        <v>5621</v>
      </c>
      <c r="G133" s="6" t="s">
        <v>7</v>
      </c>
    </row>
    <row r="134" spans="2:7">
      <c r="B134" s="5">
        <f t="shared" si="1"/>
        <v>130</v>
      </c>
      <c r="C134" s="6" t="s">
        <v>2067</v>
      </c>
      <c r="D134" s="6" t="s">
        <v>423</v>
      </c>
      <c r="E134" s="6" t="s">
        <v>5630</v>
      </c>
      <c r="F134" s="6" t="s">
        <v>5621</v>
      </c>
      <c r="G134" s="6" t="s">
        <v>7</v>
      </c>
    </row>
    <row r="135" spans="2:7">
      <c r="B135" s="5">
        <f t="shared" ref="B135:B193" si="2">1+B134</f>
        <v>131</v>
      </c>
      <c r="C135" s="6" t="s">
        <v>915</v>
      </c>
      <c r="D135" s="6" t="s">
        <v>423</v>
      </c>
      <c r="E135" s="6" t="s">
        <v>5630</v>
      </c>
      <c r="F135" s="6" t="s">
        <v>5621</v>
      </c>
      <c r="G135" s="6" t="s">
        <v>7</v>
      </c>
    </row>
    <row r="136" spans="2:7">
      <c r="B136" s="5">
        <f t="shared" si="2"/>
        <v>132</v>
      </c>
      <c r="C136" s="6" t="s">
        <v>2072</v>
      </c>
      <c r="D136" s="6" t="s">
        <v>423</v>
      </c>
      <c r="E136" s="6" t="s">
        <v>5630</v>
      </c>
      <c r="F136" s="6" t="s">
        <v>5621</v>
      </c>
      <c r="G136" s="6" t="s">
        <v>7</v>
      </c>
    </row>
    <row r="137" spans="2:7">
      <c r="B137" s="5">
        <f t="shared" si="2"/>
        <v>133</v>
      </c>
      <c r="C137" s="6" t="s">
        <v>2066</v>
      </c>
      <c r="D137" s="6" t="s">
        <v>423</v>
      </c>
      <c r="E137" s="6" t="s">
        <v>5630</v>
      </c>
      <c r="F137" s="6" t="s">
        <v>5621</v>
      </c>
      <c r="G137" s="6" t="s">
        <v>7</v>
      </c>
    </row>
    <row r="138" spans="2:7">
      <c r="B138" s="5">
        <f t="shared" si="2"/>
        <v>134</v>
      </c>
      <c r="C138" s="6" t="s">
        <v>456</v>
      </c>
      <c r="D138" s="6" t="s">
        <v>423</v>
      </c>
      <c r="E138" s="6" t="s">
        <v>5630</v>
      </c>
      <c r="F138" s="6" t="s">
        <v>5621</v>
      </c>
      <c r="G138" s="6" t="s">
        <v>7</v>
      </c>
    </row>
    <row r="139" spans="2:7">
      <c r="B139" s="5">
        <f t="shared" si="2"/>
        <v>135</v>
      </c>
      <c r="C139" s="6" t="s">
        <v>2074</v>
      </c>
      <c r="D139" s="6" t="s">
        <v>423</v>
      </c>
      <c r="E139" s="6" t="s">
        <v>5630</v>
      </c>
      <c r="F139" s="6" t="s">
        <v>5621</v>
      </c>
      <c r="G139" s="6" t="s">
        <v>7</v>
      </c>
    </row>
    <row r="140" spans="2:7">
      <c r="B140" s="5">
        <f t="shared" si="2"/>
        <v>136</v>
      </c>
      <c r="C140" s="6" t="s">
        <v>2068</v>
      </c>
      <c r="D140" s="6" t="s">
        <v>423</v>
      </c>
      <c r="E140" s="6" t="s">
        <v>5630</v>
      </c>
      <c r="F140" s="6" t="s">
        <v>5621</v>
      </c>
      <c r="G140" s="6" t="s">
        <v>7</v>
      </c>
    </row>
    <row r="141" spans="2:7">
      <c r="B141" s="5">
        <f t="shared" si="2"/>
        <v>137</v>
      </c>
      <c r="C141" s="6" t="s">
        <v>2075</v>
      </c>
      <c r="D141" s="6" t="s">
        <v>423</v>
      </c>
      <c r="E141" s="6" t="s">
        <v>5630</v>
      </c>
      <c r="F141" s="6" t="s">
        <v>5621</v>
      </c>
      <c r="G141" s="6" t="s">
        <v>7</v>
      </c>
    </row>
    <row r="142" spans="2:7">
      <c r="B142" s="5">
        <f t="shared" si="2"/>
        <v>138</v>
      </c>
      <c r="C142" s="6" t="s">
        <v>2064</v>
      </c>
      <c r="D142" s="6" t="s">
        <v>423</v>
      </c>
      <c r="E142" s="6" t="s">
        <v>5630</v>
      </c>
      <c r="F142" s="6" t="s">
        <v>5621</v>
      </c>
      <c r="G142" s="6" t="s">
        <v>7</v>
      </c>
    </row>
    <row r="143" spans="2:7">
      <c r="B143" s="5">
        <f t="shared" si="2"/>
        <v>139</v>
      </c>
      <c r="C143" s="6" t="s">
        <v>2071</v>
      </c>
      <c r="D143" s="6" t="s">
        <v>423</v>
      </c>
      <c r="E143" s="6" t="s">
        <v>5630</v>
      </c>
      <c r="F143" s="6" t="s">
        <v>5621</v>
      </c>
      <c r="G143" s="6" t="s">
        <v>7</v>
      </c>
    </row>
    <row r="144" spans="2:7">
      <c r="B144" s="5">
        <f t="shared" si="2"/>
        <v>140</v>
      </c>
      <c r="C144" s="6" t="s">
        <v>2070</v>
      </c>
      <c r="D144" s="6" t="s">
        <v>423</v>
      </c>
      <c r="E144" s="6" t="s">
        <v>5630</v>
      </c>
      <c r="F144" s="6" t="s">
        <v>5621</v>
      </c>
      <c r="G144" s="6" t="s">
        <v>7</v>
      </c>
    </row>
    <row r="145" spans="2:7">
      <c r="B145" s="5">
        <f t="shared" si="2"/>
        <v>141</v>
      </c>
      <c r="C145" s="6" t="s">
        <v>2069</v>
      </c>
      <c r="D145" s="6" t="s">
        <v>423</v>
      </c>
      <c r="E145" s="6" t="s">
        <v>5630</v>
      </c>
      <c r="F145" s="6" t="s">
        <v>5621</v>
      </c>
      <c r="G145" s="6" t="s">
        <v>7</v>
      </c>
    </row>
    <row r="146" spans="2:7">
      <c r="B146" s="5">
        <f t="shared" si="2"/>
        <v>142</v>
      </c>
      <c r="C146" s="6" t="s">
        <v>2073</v>
      </c>
      <c r="D146" s="6" t="s">
        <v>423</v>
      </c>
      <c r="E146" s="6" t="s">
        <v>5630</v>
      </c>
      <c r="F146" s="6" t="s">
        <v>5621</v>
      </c>
      <c r="G146" s="6" t="s">
        <v>7</v>
      </c>
    </row>
    <row r="147" spans="2:7">
      <c r="B147" s="5">
        <f t="shared" si="2"/>
        <v>143</v>
      </c>
      <c r="C147" s="6" t="s">
        <v>876</v>
      </c>
      <c r="D147" s="6" t="s">
        <v>423</v>
      </c>
      <c r="E147" s="6" t="s">
        <v>5630</v>
      </c>
      <c r="F147" s="6" t="s">
        <v>5621</v>
      </c>
      <c r="G147" s="6" t="s">
        <v>7</v>
      </c>
    </row>
    <row r="148" spans="2:7">
      <c r="B148" s="5">
        <f t="shared" si="2"/>
        <v>144</v>
      </c>
      <c r="C148" s="6" t="s">
        <v>1346</v>
      </c>
      <c r="D148" s="6" t="s">
        <v>423</v>
      </c>
      <c r="E148" s="6" t="s">
        <v>5630</v>
      </c>
      <c r="F148" s="6" t="s">
        <v>5621</v>
      </c>
      <c r="G148" s="6" t="s">
        <v>7</v>
      </c>
    </row>
    <row r="149" spans="2:7">
      <c r="B149" s="5">
        <f t="shared" si="2"/>
        <v>145</v>
      </c>
      <c r="C149" s="6" t="s">
        <v>2065</v>
      </c>
      <c r="D149" s="6" t="s">
        <v>423</v>
      </c>
      <c r="E149" s="6" t="s">
        <v>5630</v>
      </c>
      <c r="F149" s="6" t="s">
        <v>5621</v>
      </c>
      <c r="G149" s="6" t="s">
        <v>7</v>
      </c>
    </row>
    <row r="150" spans="2:7">
      <c r="B150" s="5">
        <f t="shared" si="2"/>
        <v>146</v>
      </c>
      <c r="C150" s="6" t="s">
        <v>222</v>
      </c>
      <c r="D150" s="6" t="s">
        <v>5640</v>
      </c>
      <c r="E150" s="6" t="s">
        <v>5630</v>
      </c>
      <c r="F150" s="6" t="s">
        <v>5621</v>
      </c>
      <c r="G150" s="6" t="s">
        <v>7</v>
      </c>
    </row>
    <row r="151" spans="2:7">
      <c r="B151" s="5">
        <f t="shared" si="2"/>
        <v>147</v>
      </c>
      <c r="C151" s="6" t="s">
        <v>2086</v>
      </c>
      <c r="D151" s="6" t="s">
        <v>5640</v>
      </c>
      <c r="E151" s="6" t="s">
        <v>5630</v>
      </c>
      <c r="F151" s="6" t="s">
        <v>5621</v>
      </c>
      <c r="G151" s="6" t="s">
        <v>7</v>
      </c>
    </row>
    <row r="152" spans="2:7">
      <c r="B152" s="5">
        <f t="shared" si="2"/>
        <v>148</v>
      </c>
      <c r="C152" s="6" t="s">
        <v>2087</v>
      </c>
      <c r="D152" s="6" t="s">
        <v>5641</v>
      </c>
      <c r="E152" s="6" t="s">
        <v>5630</v>
      </c>
      <c r="F152" s="6" t="s">
        <v>5621</v>
      </c>
      <c r="G152" s="6" t="s">
        <v>7</v>
      </c>
    </row>
    <row r="153" spans="2:7">
      <c r="B153" s="5">
        <f t="shared" si="2"/>
        <v>149</v>
      </c>
      <c r="C153" s="6" t="s">
        <v>2170</v>
      </c>
      <c r="D153" s="6" t="s">
        <v>428</v>
      </c>
      <c r="E153" s="6" t="s">
        <v>5630</v>
      </c>
      <c r="F153" s="6" t="s">
        <v>5621</v>
      </c>
      <c r="G153" s="6" t="s">
        <v>7</v>
      </c>
    </row>
    <row r="154" spans="2:7">
      <c r="B154" s="5">
        <f t="shared" si="2"/>
        <v>150</v>
      </c>
      <c r="C154" s="6" t="s">
        <v>2176</v>
      </c>
      <c r="D154" s="6" t="s">
        <v>2177</v>
      </c>
      <c r="E154" s="6" t="s">
        <v>5630</v>
      </c>
      <c r="F154" s="6" t="s">
        <v>5621</v>
      </c>
      <c r="G154" s="6" t="s">
        <v>7</v>
      </c>
    </row>
    <row r="155" spans="2:7">
      <c r="B155" s="5">
        <f t="shared" si="2"/>
        <v>151</v>
      </c>
      <c r="C155" s="6" t="s">
        <v>2133</v>
      </c>
      <c r="D155" s="6" t="s">
        <v>5290</v>
      </c>
      <c r="E155" s="6" t="s">
        <v>5630</v>
      </c>
      <c r="F155" s="6" t="s">
        <v>5621</v>
      </c>
      <c r="G155" s="6" t="s">
        <v>7</v>
      </c>
    </row>
    <row r="156" spans="2:7">
      <c r="B156" s="5">
        <f t="shared" si="2"/>
        <v>152</v>
      </c>
      <c r="C156" s="6" t="s">
        <v>2134</v>
      </c>
      <c r="D156" s="6" t="s">
        <v>5290</v>
      </c>
      <c r="E156" s="6" t="s">
        <v>5630</v>
      </c>
      <c r="F156" s="6" t="s">
        <v>5621</v>
      </c>
      <c r="G156" s="6" t="s">
        <v>7</v>
      </c>
    </row>
    <row r="157" spans="2:7">
      <c r="B157" s="5">
        <f t="shared" si="2"/>
        <v>153</v>
      </c>
      <c r="C157" s="6" t="s">
        <v>1561</v>
      </c>
      <c r="D157" s="6" t="s">
        <v>5290</v>
      </c>
      <c r="E157" s="6" t="s">
        <v>5630</v>
      </c>
      <c r="F157" s="6" t="s">
        <v>5621</v>
      </c>
      <c r="G157" s="6" t="s">
        <v>7</v>
      </c>
    </row>
    <row r="158" spans="2:7">
      <c r="B158" s="5">
        <f t="shared" si="2"/>
        <v>154</v>
      </c>
      <c r="C158" s="6" t="s">
        <v>2137</v>
      </c>
      <c r="D158" s="6" t="s">
        <v>5290</v>
      </c>
      <c r="E158" s="6" t="s">
        <v>5630</v>
      </c>
      <c r="F158" s="6" t="s">
        <v>5621</v>
      </c>
      <c r="G158" s="6" t="s">
        <v>7</v>
      </c>
    </row>
    <row r="159" spans="2:7">
      <c r="B159" s="5">
        <f t="shared" si="2"/>
        <v>155</v>
      </c>
      <c r="C159" s="6" t="s">
        <v>2135</v>
      </c>
      <c r="D159" s="6" t="s">
        <v>5290</v>
      </c>
      <c r="E159" s="6" t="s">
        <v>5630</v>
      </c>
      <c r="F159" s="6" t="s">
        <v>5621</v>
      </c>
      <c r="G159" s="6" t="s">
        <v>7</v>
      </c>
    </row>
    <row r="160" spans="2:7">
      <c r="B160" s="5">
        <f t="shared" si="2"/>
        <v>156</v>
      </c>
      <c r="C160" s="6" t="s">
        <v>2132</v>
      </c>
      <c r="D160" s="6" t="s">
        <v>5290</v>
      </c>
      <c r="E160" s="6" t="s">
        <v>5630</v>
      </c>
      <c r="F160" s="6" t="s">
        <v>5621</v>
      </c>
      <c r="G160" s="6" t="s">
        <v>7</v>
      </c>
    </row>
    <row r="161" spans="2:7">
      <c r="B161" s="5">
        <f t="shared" si="2"/>
        <v>157</v>
      </c>
      <c r="C161" s="6" t="s">
        <v>483</v>
      </c>
      <c r="D161" s="6" t="s">
        <v>5290</v>
      </c>
      <c r="E161" s="6" t="s">
        <v>5630</v>
      </c>
      <c r="F161" s="6" t="s">
        <v>5621</v>
      </c>
      <c r="G161" s="6" t="s">
        <v>7</v>
      </c>
    </row>
    <row r="162" spans="2:7">
      <c r="B162" s="5">
        <f t="shared" si="2"/>
        <v>158</v>
      </c>
      <c r="C162" s="6" t="s">
        <v>2130</v>
      </c>
      <c r="D162" s="6" t="s">
        <v>5290</v>
      </c>
      <c r="E162" s="6" t="s">
        <v>5630</v>
      </c>
      <c r="F162" s="6" t="s">
        <v>5621</v>
      </c>
      <c r="G162" s="6" t="s">
        <v>7</v>
      </c>
    </row>
    <row r="163" spans="2:7">
      <c r="B163" s="5">
        <f t="shared" si="2"/>
        <v>159</v>
      </c>
      <c r="C163" s="6" t="s">
        <v>2138</v>
      </c>
      <c r="D163" s="6" t="s">
        <v>5290</v>
      </c>
      <c r="E163" s="6" t="s">
        <v>5630</v>
      </c>
      <c r="F163" s="6" t="s">
        <v>5621</v>
      </c>
      <c r="G163" s="6" t="s">
        <v>7</v>
      </c>
    </row>
    <row r="164" spans="2:7">
      <c r="B164" s="5">
        <f t="shared" si="2"/>
        <v>160</v>
      </c>
      <c r="C164" s="6" t="s">
        <v>288</v>
      </c>
      <c r="D164" s="6" t="s">
        <v>5290</v>
      </c>
      <c r="E164" s="6" t="s">
        <v>5630</v>
      </c>
      <c r="F164" s="6" t="s">
        <v>5621</v>
      </c>
      <c r="G164" s="6" t="s">
        <v>7</v>
      </c>
    </row>
    <row r="165" spans="2:7">
      <c r="B165" s="5">
        <f t="shared" si="2"/>
        <v>161</v>
      </c>
      <c r="C165" s="6" t="s">
        <v>747</v>
      </c>
      <c r="D165" s="6" t="s">
        <v>5290</v>
      </c>
      <c r="E165" s="6" t="s">
        <v>5630</v>
      </c>
      <c r="F165" s="6" t="s">
        <v>5621</v>
      </c>
      <c r="G165" s="6" t="s">
        <v>7</v>
      </c>
    </row>
    <row r="166" spans="2:7">
      <c r="B166" s="5">
        <f t="shared" si="2"/>
        <v>162</v>
      </c>
      <c r="C166" s="6" t="s">
        <v>2136</v>
      </c>
      <c r="D166" s="6" t="s">
        <v>5290</v>
      </c>
      <c r="E166" s="6" t="s">
        <v>5630</v>
      </c>
      <c r="F166" s="6" t="s">
        <v>5621</v>
      </c>
      <c r="G166" s="6" t="s">
        <v>7</v>
      </c>
    </row>
    <row r="167" spans="2:7">
      <c r="B167" s="5">
        <f t="shared" si="2"/>
        <v>163</v>
      </c>
      <c r="C167" s="6" t="s">
        <v>2131</v>
      </c>
      <c r="D167" s="6" t="s">
        <v>5290</v>
      </c>
      <c r="E167" s="6" t="s">
        <v>5630</v>
      </c>
      <c r="F167" s="6" t="s">
        <v>5621</v>
      </c>
      <c r="G167" s="6" t="s">
        <v>7</v>
      </c>
    </row>
    <row r="168" spans="2:7">
      <c r="B168" s="5">
        <f t="shared" si="2"/>
        <v>164</v>
      </c>
      <c r="C168" s="6" t="s">
        <v>2144</v>
      </c>
      <c r="D168" s="6" t="s">
        <v>3009</v>
      </c>
      <c r="E168" s="6" t="s">
        <v>5630</v>
      </c>
      <c r="F168" s="6" t="s">
        <v>5621</v>
      </c>
      <c r="G168" s="6" t="s">
        <v>7</v>
      </c>
    </row>
    <row r="169" spans="2:7">
      <c r="B169" s="5">
        <f t="shared" si="2"/>
        <v>165</v>
      </c>
      <c r="C169" s="6" t="s">
        <v>2144</v>
      </c>
      <c r="D169" s="6" t="s">
        <v>3009</v>
      </c>
      <c r="E169" s="6" t="s">
        <v>5630</v>
      </c>
      <c r="F169" s="6" t="s">
        <v>5621</v>
      </c>
      <c r="G169" s="6" t="s">
        <v>7</v>
      </c>
    </row>
    <row r="170" spans="2:7">
      <c r="B170" s="5">
        <f t="shared" si="2"/>
        <v>166</v>
      </c>
      <c r="C170" s="6" t="s">
        <v>2145</v>
      </c>
      <c r="D170" s="6" t="s">
        <v>3009</v>
      </c>
      <c r="E170" s="6" t="s">
        <v>5630</v>
      </c>
      <c r="F170" s="6" t="s">
        <v>5621</v>
      </c>
      <c r="G170" s="6" t="s">
        <v>7</v>
      </c>
    </row>
    <row r="171" spans="2:7">
      <c r="B171" s="5">
        <f t="shared" si="2"/>
        <v>167</v>
      </c>
      <c r="C171" s="6" t="s">
        <v>2139</v>
      </c>
      <c r="D171" s="6" t="s">
        <v>3009</v>
      </c>
      <c r="E171" s="6" t="s">
        <v>5630</v>
      </c>
      <c r="F171" s="6" t="s">
        <v>5621</v>
      </c>
      <c r="G171" s="6" t="s">
        <v>7</v>
      </c>
    </row>
    <row r="172" spans="2:7">
      <c r="B172" s="5">
        <f t="shared" si="2"/>
        <v>168</v>
      </c>
      <c r="C172" s="6" t="s">
        <v>2147</v>
      </c>
      <c r="D172" s="6" t="s">
        <v>3009</v>
      </c>
      <c r="E172" s="6" t="s">
        <v>5630</v>
      </c>
      <c r="F172" s="6" t="s">
        <v>5621</v>
      </c>
      <c r="G172" s="6" t="s">
        <v>7</v>
      </c>
    </row>
    <row r="173" spans="2:7">
      <c r="B173" s="5">
        <f t="shared" si="2"/>
        <v>169</v>
      </c>
      <c r="C173" s="6" t="s">
        <v>2146</v>
      </c>
      <c r="D173" s="6" t="s">
        <v>3009</v>
      </c>
      <c r="E173" s="6" t="s">
        <v>5630</v>
      </c>
      <c r="F173" s="6" t="s">
        <v>5621</v>
      </c>
      <c r="G173" s="6" t="s">
        <v>7</v>
      </c>
    </row>
    <row r="174" spans="2:7">
      <c r="B174" s="5">
        <f t="shared" si="2"/>
        <v>170</v>
      </c>
      <c r="C174" s="6" t="s">
        <v>2143</v>
      </c>
      <c r="D174" s="6" t="s">
        <v>3009</v>
      </c>
      <c r="E174" s="6" t="s">
        <v>5630</v>
      </c>
      <c r="F174" s="6" t="s">
        <v>5621</v>
      </c>
      <c r="G174" s="6" t="s">
        <v>7</v>
      </c>
    </row>
    <row r="175" spans="2:7">
      <c r="B175" s="5">
        <f t="shared" si="2"/>
        <v>171</v>
      </c>
      <c r="C175" s="6" t="s">
        <v>2141</v>
      </c>
      <c r="D175" s="6" t="s">
        <v>3009</v>
      </c>
      <c r="E175" s="6" t="s">
        <v>5630</v>
      </c>
      <c r="F175" s="6" t="s">
        <v>5621</v>
      </c>
      <c r="G175" s="6" t="s">
        <v>7</v>
      </c>
    </row>
    <row r="176" spans="2:7">
      <c r="B176" s="5">
        <f t="shared" si="2"/>
        <v>172</v>
      </c>
      <c r="C176" s="6" t="s">
        <v>755</v>
      </c>
      <c r="D176" s="6" t="s">
        <v>3009</v>
      </c>
      <c r="E176" s="6" t="s">
        <v>5630</v>
      </c>
      <c r="F176" s="6" t="s">
        <v>5621</v>
      </c>
      <c r="G176" s="6" t="s">
        <v>7</v>
      </c>
    </row>
    <row r="177" spans="2:7">
      <c r="B177" s="5">
        <f t="shared" si="2"/>
        <v>173</v>
      </c>
      <c r="C177" s="6" t="s">
        <v>2140</v>
      </c>
      <c r="D177" s="6" t="s">
        <v>3009</v>
      </c>
      <c r="E177" s="6" t="s">
        <v>5630</v>
      </c>
      <c r="F177" s="6" t="s">
        <v>5621</v>
      </c>
      <c r="G177" s="6" t="s">
        <v>7</v>
      </c>
    </row>
    <row r="178" spans="2:7">
      <c r="B178" s="5">
        <f t="shared" si="2"/>
        <v>174</v>
      </c>
      <c r="C178" s="6" t="s">
        <v>2142</v>
      </c>
      <c r="D178" s="6" t="s">
        <v>3009</v>
      </c>
      <c r="E178" s="6" t="s">
        <v>5630</v>
      </c>
      <c r="F178" s="6" t="s">
        <v>5621</v>
      </c>
      <c r="G178" s="6" t="s">
        <v>7</v>
      </c>
    </row>
    <row r="179" spans="2:7">
      <c r="B179" s="5">
        <f t="shared" si="2"/>
        <v>175</v>
      </c>
      <c r="C179" s="6" t="s">
        <v>2136</v>
      </c>
      <c r="D179" s="6" t="s">
        <v>3009</v>
      </c>
      <c r="E179" s="6" t="s">
        <v>5630</v>
      </c>
      <c r="F179" s="6" t="s">
        <v>5621</v>
      </c>
      <c r="G179" s="6" t="s">
        <v>7</v>
      </c>
    </row>
    <row r="180" spans="2:7">
      <c r="B180" s="5">
        <f t="shared" si="2"/>
        <v>176</v>
      </c>
      <c r="C180" s="6" t="s">
        <v>909</v>
      </c>
      <c r="D180" s="6" t="s">
        <v>5644</v>
      </c>
      <c r="E180" s="6" t="s">
        <v>5630</v>
      </c>
      <c r="F180" s="6" t="s">
        <v>5621</v>
      </c>
      <c r="G180" s="6" t="s">
        <v>7</v>
      </c>
    </row>
    <row r="181" spans="2:7">
      <c r="B181" s="5">
        <f t="shared" si="2"/>
        <v>177</v>
      </c>
      <c r="C181" s="6" t="s">
        <v>2153</v>
      </c>
      <c r="D181" s="6" t="s">
        <v>5644</v>
      </c>
      <c r="E181" s="6" t="s">
        <v>5630</v>
      </c>
      <c r="F181" s="6" t="s">
        <v>5621</v>
      </c>
      <c r="G181" s="6" t="s">
        <v>7</v>
      </c>
    </row>
    <row r="182" spans="2:7">
      <c r="B182" s="5">
        <f t="shared" si="2"/>
        <v>178</v>
      </c>
      <c r="C182" s="6" t="s">
        <v>2149</v>
      </c>
      <c r="D182" s="6" t="s">
        <v>5644</v>
      </c>
      <c r="E182" s="6" t="s">
        <v>5630</v>
      </c>
      <c r="F182" s="6" t="s">
        <v>5621</v>
      </c>
      <c r="G182" s="6" t="s">
        <v>7</v>
      </c>
    </row>
    <row r="183" spans="2:7">
      <c r="B183" s="5">
        <f t="shared" si="2"/>
        <v>179</v>
      </c>
      <c r="C183" s="6" t="s">
        <v>1762</v>
      </c>
      <c r="D183" s="6" t="s">
        <v>5644</v>
      </c>
      <c r="E183" s="6" t="s">
        <v>5630</v>
      </c>
      <c r="F183" s="6" t="s">
        <v>5621</v>
      </c>
      <c r="G183" s="6" t="s">
        <v>7</v>
      </c>
    </row>
    <row r="184" spans="2:7">
      <c r="B184" s="5">
        <f t="shared" si="2"/>
        <v>180</v>
      </c>
      <c r="C184" s="6" t="s">
        <v>2151</v>
      </c>
      <c r="D184" s="6" t="s">
        <v>5644</v>
      </c>
      <c r="E184" s="6" t="s">
        <v>5630</v>
      </c>
      <c r="F184" s="6" t="s">
        <v>5621</v>
      </c>
      <c r="G184" s="6" t="s">
        <v>7</v>
      </c>
    </row>
    <row r="185" spans="2:7">
      <c r="B185" s="5">
        <f t="shared" si="2"/>
        <v>181</v>
      </c>
      <c r="C185" s="6" t="s">
        <v>2154</v>
      </c>
      <c r="D185" s="6" t="s">
        <v>5644</v>
      </c>
      <c r="E185" s="6" t="s">
        <v>5630</v>
      </c>
      <c r="F185" s="6" t="s">
        <v>5621</v>
      </c>
      <c r="G185" s="6" t="s">
        <v>7</v>
      </c>
    </row>
    <row r="186" spans="2:7">
      <c r="B186" s="5">
        <f t="shared" si="2"/>
        <v>182</v>
      </c>
      <c r="C186" s="6" t="s">
        <v>2150</v>
      </c>
      <c r="D186" s="6" t="s">
        <v>5644</v>
      </c>
      <c r="E186" s="6" t="s">
        <v>5630</v>
      </c>
      <c r="F186" s="6" t="s">
        <v>5621</v>
      </c>
      <c r="G186" s="6" t="s">
        <v>7</v>
      </c>
    </row>
    <row r="187" spans="2:7">
      <c r="B187" s="5">
        <f t="shared" si="2"/>
        <v>183</v>
      </c>
      <c r="C187" s="6" t="s">
        <v>2148</v>
      </c>
      <c r="D187" s="6" t="s">
        <v>5644</v>
      </c>
      <c r="E187" s="6" t="s">
        <v>5630</v>
      </c>
      <c r="F187" s="6" t="s">
        <v>5621</v>
      </c>
      <c r="G187" s="6" t="s">
        <v>7</v>
      </c>
    </row>
    <row r="188" spans="2:7">
      <c r="B188" s="5">
        <f t="shared" si="2"/>
        <v>184</v>
      </c>
      <c r="C188" s="6" t="s">
        <v>2148</v>
      </c>
      <c r="D188" s="6" t="s">
        <v>5644</v>
      </c>
      <c r="E188" s="6" t="s">
        <v>5630</v>
      </c>
      <c r="F188" s="6" t="s">
        <v>5621</v>
      </c>
      <c r="G188" s="6" t="s">
        <v>7</v>
      </c>
    </row>
    <row r="189" spans="2:7">
      <c r="B189" s="5">
        <f t="shared" si="2"/>
        <v>185</v>
      </c>
      <c r="C189" s="6" t="s">
        <v>371</v>
      </c>
      <c r="D189" s="6" t="s">
        <v>5644</v>
      </c>
      <c r="E189" s="6" t="s">
        <v>5630</v>
      </c>
      <c r="F189" s="6" t="s">
        <v>5621</v>
      </c>
      <c r="G189" s="6" t="s">
        <v>7</v>
      </c>
    </row>
    <row r="190" spans="2:7">
      <c r="B190" s="5">
        <f t="shared" si="2"/>
        <v>186</v>
      </c>
      <c r="C190" s="6" t="s">
        <v>2152</v>
      </c>
      <c r="D190" s="6" t="s">
        <v>5644</v>
      </c>
      <c r="E190" s="6" t="s">
        <v>5630</v>
      </c>
      <c r="F190" s="6" t="s">
        <v>5621</v>
      </c>
      <c r="G190" s="6" t="s">
        <v>7</v>
      </c>
    </row>
    <row r="191" spans="2:7">
      <c r="B191" s="5">
        <f t="shared" si="2"/>
        <v>187</v>
      </c>
      <c r="C191" s="6" t="s">
        <v>2178</v>
      </c>
      <c r="D191" s="6" t="s">
        <v>5639</v>
      </c>
      <c r="E191" s="6" t="s">
        <v>5637</v>
      </c>
      <c r="F191" s="6" t="s">
        <v>5621</v>
      </c>
      <c r="G191" s="6" t="s">
        <v>847</v>
      </c>
    </row>
    <row r="192" spans="2:7">
      <c r="B192" s="5">
        <f t="shared" si="2"/>
        <v>188</v>
      </c>
      <c r="C192" s="6" t="s">
        <v>2179</v>
      </c>
      <c r="D192" s="6" t="s">
        <v>5639</v>
      </c>
      <c r="E192" s="6" t="s">
        <v>5637</v>
      </c>
      <c r="F192" s="6" t="s">
        <v>5621</v>
      </c>
      <c r="G192" s="6" t="s">
        <v>847</v>
      </c>
    </row>
    <row r="193" spans="2:7">
      <c r="B193" s="7">
        <f t="shared" si="2"/>
        <v>189</v>
      </c>
      <c r="C193" s="8" t="s">
        <v>836</v>
      </c>
      <c r="D193" s="8" t="s">
        <v>5645</v>
      </c>
      <c r="E193" s="8" t="s">
        <v>5637</v>
      </c>
      <c r="F193" s="8" t="s">
        <v>5621</v>
      </c>
      <c r="G193" s="8" t="s">
        <v>847</v>
      </c>
    </row>
  </sheetData>
  <sortState ref="C5:G193">
    <sortCondition descending="1" ref="G5:G193"/>
    <sortCondition ref="E5:E193"/>
    <sortCondition ref="D5:D193"/>
    <sortCondition ref="C5:C193"/>
  </sortState>
  <mergeCells count="1">
    <mergeCell ref="B3:G3"/>
  </mergeCells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G587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5620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2183</v>
      </c>
      <c r="D5" s="4" t="s">
        <v>451</v>
      </c>
      <c r="E5" s="4" t="s">
        <v>451</v>
      </c>
      <c r="F5" s="9" t="s">
        <v>5619</v>
      </c>
      <c r="G5" s="4" t="s">
        <v>7</v>
      </c>
    </row>
    <row r="6" spans="2:7">
      <c r="B6" s="5">
        <f>1+B5</f>
        <v>2</v>
      </c>
      <c r="C6" s="6" t="s">
        <v>2184</v>
      </c>
      <c r="D6" s="6" t="s">
        <v>451</v>
      </c>
      <c r="E6" s="6" t="s">
        <v>451</v>
      </c>
      <c r="F6" s="6" t="s">
        <v>5619</v>
      </c>
      <c r="G6" s="6" t="s">
        <v>7</v>
      </c>
    </row>
    <row r="7" spans="2:7">
      <c r="B7" s="5">
        <f t="shared" ref="B7:B70" si="0">1+B6</f>
        <v>3</v>
      </c>
      <c r="C7" s="6" t="s">
        <v>2186</v>
      </c>
      <c r="D7" s="6" t="s">
        <v>451</v>
      </c>
      <c r="E7" s="6" t="s">
        <v>451</v>
      </c>
      <c r="F7" s="6" t="s">
        <v>5619</v>
      </c>
      <c r="G7" s="6" t="s">
        <v>7</v>
      </c>
    </row>
    <row r="8" spans="2:7">
      <c r="B8" s="5">
        <f t="shared" si="0"/>
        <v>4</v>
      </c>
      <c r="C8" s="6" t="s">
        <v>2185</v>
      </c>
      <c r="D8" s="6" t="s">
        <v>451</v>
      </c>
      <c r="E8" s="6" t="s">
        <v>451</v>
      </c>
      <c r="F8" s="6" t="s">
        <v>5619</v>
      </c>
      <c r="G8" s="6" t="s">
        <v>7</v>
      </c>
    </row>
    <row r="9" spans="2:7">
      <c r="B9" s="5">
        <f t="shared" si="0"/>
        <v>5</v>
      </c>
      <c r="C9" s="6" t="s">
        <v>2182</v>
      </c>
      <c r="D9" s="6" t="s">
        <v>451</v>
      </c>
      <c r="E9" s="6" t="s">
        <v>451</v>
      </c>
      <c r="F9" s="6" t="s">
        <v>5619</v>
      </c>
      <c r="G9" s="6" t="s">
        <v>7</v>
      </c>
    </row>
    <row r="10" spans="2:7">
      <c r="B10" s="5">
        <f t="shared" si="0"/>
        <v>6</v>
      </c>
      <c r="C10" s="6" t="s">
        <v>2181</v>
      </c>
      <c r="D10" s="6" t="s">
        <v>451</v>
      </c>
      <c r="E10" s="6" t="s">
        <v>451</v>
      </c>
      <c r="F10" s="6" t="s">
        <v>5619</v>
      </c>
      <c r="G10" s="6" t="s">
        <v>7</v>
      </c>
    </row>
    <row r="11" spans="2:7">
      <c r="B11" s="5">
        <f t="shared" si="0"/>
        <v>7</v>
      </c>
      <c r="C11" s="6" t="s">
        <v>2180</v>
      </c>
      <c r="D11" s="6" t="s">
        <v>451</v>
      </c>
      <c r="E11" s="6" t="s">
        <v>451</v>
      </c>
      <c r="F11" s="6" t="s">
        <v>5619</v>
      </c>
      <c r="G11" s="6" t="s">
        <v>7</v>
      </c>
    </row>
    <row r="12" spans="2:7">
      <c r="B12" s="5">
        <f t="shared" si="0"/>
        <v>8</v>
      </c>
      <c r="C12" s="6" t="s">
        <v>2247</v>
      </c>
      <c r="D12" s="6" t="s">
        <v>259</v>
      </c>
      <c r="E12" s="6" t="s">
        <v>451</v>
      </c>
      <c r="F12" s="6" t="s">
        <v>5619</v>
      </c>
      <c r="G12" s="6" t="s">
        <v>7</v>
      </c>
    </row>
    <row r="13" spans="2:7">
      <c r="B13" s="5">
        <f t="shared" si="0"/>
        <v>9</v>
      </c>
      <c r="C13" s="6" t="s">
        <v>2241</v>
      </c>
      <c r="D13" s="6" t="s">
        <v>259</v>
      </c>
      <c r="E13" s="6" t="s">
        <v>451</v>
      </c>
      <c r="F13" s="6" t="s">
        <v>5619</v>
      </c>
      <c r="G13" s="6" t="s">
        <v>7</v>
      </c>
    </row>
    <row r="14" spans="2:7">
      <c r="B14" s="5">
        <f t="shared" si="0"/>
        <v>10</v>
      </c>
      <c r="C14" s="6" t="s">
        <v>2242</v>
      </c>
      <c r="D14" s="6" t="s">
        <v>259</v>
      </c>
      <c r="E14" s="6" t="s">
        <v>451</v>
      </c>
      <c r="F14" s="6" t="s">
        <v>5619</v>
      </c>
      <c r="G14" s="6" t="s">
        <v>7</v>
      </c>
    </row>
    <row r="15" spans="2:7">
      <c r="B15" s="5">
        <f t="shared" si="0"/>
        <v>11</v>
      </c>
      <c r="C15" s="6" t="s">
        <v>2243</v>
      </c>
      <c r="D15" s="6" t="s">
        <v>259</v>
      </c>
      <c r="E15" s="6" t="s">
        <v>451</v>
      </c>
      <c r="F15" s="6" t="s">
        <v>5619</v>
      </c>
      <c r="G15" s="6" t="s">
        <v>7</v>
      </c>
    </row>
    <row r="16" spans="2:7">
      <c r="B16" s="5">
        <f t="shared" si="0"/>
        <v>12</v>
      </c>
      <c r="C16" s="6" t="s">
        <v>2240</v>
      </c>
      <c r="D16" s="6" t="s">
        <v>259</v>
      </c>
      <c r="E16" s="6" t="s">
        <v>451</v>
      </c>
      <c r="F16" s="6" t="s">
        <v>5619</v>
      </c>
      <c r="G16" s="6" t="s">
        <v>7</v>
      </c>
    </row>
    <row r="17" spans="2:7">
      <c r="B17" s="5">
        <f t="shared" si="0"/>
        <v>13</v>
      </c>
      <c r="C17" s="6" t="s">
        <v>2245</v>
      </c>
      <c r="D17" s="6" t="s">
        <v>259</v>
      </c>
      <c r="E17" s="6" t="s">
        <v>451</v>
      </c>
      <c r="F17" s="6" t="s">
        <v>5619</v>
      </c>
      <c r="G17" s="6" t="s">
        <v>7</v>
      </c>
    </row>
    <row r="18" spans="2:7">
      <c r="B18" s="5">
        <f t="shared" si="0"/>
        <v>14</v>
      </c>
      <c r="C18" s="6" t="s">
        <v>2248</v>
      </c>
      <c r="D18" s="6" t="s">
        <v>259</v>
      </c>
      <c r="E18" s="6" t="s">
        <v>451</v>
      </c>
      <c r="F18" s="6" t="s">
        <v>5619</v>
      </c>
      <c r="G18" s="6" t="s">
        <v>7</v>
      </c>
    </row>
    <row r="19" spans="2:7">
      <c r="B19" s="5">
        <f t="shared" si="0"/>
        <v>15</v>
      </c>
      <c r="C19" s="6" t="s">
        <v>2244</v>
      </c>
      <c r="D19" s="6" t="s">
        <v>259</v>
      </c>
      <c r="E19" s="6" t="s">
        <v>451</v>
      </c>
      <c r="F19" s="6" t="s">
        <v>5619</v>
      </c>
      <c r="G19" s="6" t="s">
        <v>7</v>
      </c>
    </row>
    <row r="20" spans="2:7">
      <c r="B20" s="5">
        <f t="shared" si="0"/>
        <v>16</v>
      </c>
      <c r="C20" s="6" t="s">
        <v>2246</v>
      </c>
      <c r="D20" s="6" t="s">
        <v>259</v>
      </c>
      <c r="E20" s="6" t="s">
        <v>451</v>
      </c>
      <c r="F20" s="6" t="s">
        <v>5619</v>
      </c>
      <c r="G20" s="6" t="s">
        <v>7</v>
      </c>
    </row>
    <row r="21" spans="2:7">
      <c r="B21" s="5">
        <f t="shared" si="0"/>
        <v>17</v>
      </c>
      <c r="C21" s="6" t="s">
        <v>770</v>
      </c>
      <c r="D21" s="6" t="s">
        <v>259</v>
      </c>
      <c r="E21" s="6" t="s">
        <v>451</v>
      </c>
      <c r="F21" s="6" t="s">
        <v>5619</v>
      </c>
      <c r="G21" s="6" t="s">
        <v>7</v>
      </c>
    </row>
    <row r="22" spans="2:7">
      <c r="B22" s="5">
        <f t="shared" si="0"/>
        <v>18</v>
      </c>
      <c r="C22" s="6" t="s">
        <v>355</v>
      </c>
      <c r="D22" s="6" t="s">
        <v>259</v>
      </c>
      <c r="E22" s="6" t="s">
        <v>451</v>
      </c>
      <c r="F22" s="6" t="s">
        <v>5619</v>
      </c>
      <c r="G22" s="6" t="s">
        <v>7</v>
      </c>
    </row>
    <row r="23" spans="2:7">
      <c r="B23" s="5">
        <f t="shared" si="0"/>
        <v>19</v>
      </c>
      <c r="C23" s="6" t="s">
        <v>2251</v>
      </c>
      <c r="D23" s="6" t="s">
        <v>5596</v>
      </c>
      <c r="E23" s="6" t="s">
        <v>451</v>
      </c>
      <c r="F23" s="6" t="s">
        <v>5619</v>
      </c>
      <c r="G23" s="6" t="s">
        <v>7</v>
      </c>
    </row>
    <row r="24" spans="2:7">
      <c r="B24" s="5">
        <f t="shared" si="0"/>
        <v>20</v>
      </c>
      <c r="C24" s="6" t="s">
        <v>2249</v>
      </c>
      <c r="D24" s="6" t="s">
        <v>5596</v>
      </c>
      <c r="E24" s="6" t="s">
        <v>451</v>
      </c>
      <c r="F24" s="6" t="s">
        <v>5619</v>
      </c>
      <c r="G24" s="6" t="s">
        <v>7</v>
      </c>
    </row>
    <row r="25" spans="2:7">
      <c r="B25" s="5">
        <f t="shared" si="0"/>
        <v>21</v>
      </c>
      <c r="C25" s="6" t="s">
        <v>2253</v>
      </c>
      <c r="D25" s="6" t="s">
        <v>5596</v>
      </c>
      <c r="E25" s="6" t="s">
        <v>451</v>
      </c>
      <c r="F25" s="6" t="s">
        <v>5619</v>
      </c>
      <c r="G25" s="6" t="s">
        <v>7</v>
      </c>
    </row>
    <row r="26" spans="2:7">
      <c r="B26" s="5">
        <f t="shared" si="0"/>
        <v>22</v>
      </c>
      <c r="C26" s="6" t="s">
        <v>2250</v>
      </c>
      <c r="D26" s="6" t="s">
        <v>5596</v>
      </c>
      <c r="E26" s="6" t="s">
        <v>451</v>
      </c>
      <c r="F26" s="6" t="s">
        <v>5619</v>
      </c>
      <c r="G26" s="6" t="s">
        <v>7</v>
      </c>
    </row>
    <row r="27" spans="2:7">
      <c r="B27" s="5">
        <f t="shared" si="0"/>
        <v>23</v>
      </c>
      <c r="C27" s="6" t="s">
        <v>2252</v>
      </c>
      <c r="D27" s="6" t="s">
        <v>5596</v>
      </c>
      <c r="E27" s="6" t="s">
        <v>451</v>
      </c>
      <c r="F27" s="6" t="s">
        <v>5619</v>
      </c>
      <c r="G27" s="6" t="s">
        <v>7</v>
      </c>
    </row>
    <row r="28" spans="2:7">
      <c r="B28" s="5">
        <f t="shared" si="0"/>
        <v>24</v>
      </c>
      <c r="C28" s="6" t="s">
        <v>86</v>
      </c>
      <c r="D28" s="6" t="s">
        <v>5596</v>
      </c>
      <c r="E28" s="6" t="s">
        <v>451</v>
      </c>
      <c r="F28" s="6" t="s">
        <v>5619</v>
      </c>
      <c r="G28" s="6" t="s">
        <v>7</v>
      </c>
    </row>
    <row r="29" spans="2:7">
      <c r="B29" s="5">
        <f t="shared" si="0"/>
        <v>25</v>
      </c>
      <c r="C29" s="6" t="s">
        <v>2339</v>
      </c>
      <c r="D29" s="6" t="s">
        <v>5598</v>
      </c>
      <c r="E29" s="6" t="s">
        <v>451</v>
      </c>
      <c r="F29" s="6" t="s">
        <v>5619</v>
      </c>
      <c r="G29" s="6" t="s">
        <v>7</v>
      </c>
    </row>
    <row r="30" spans="2:7">
      <c r="B30" s="5">
        <f t="shared" si="0"/>
        <v>26</v>
      </c>
      <c r="C30" s="6" t="s">
        <v>1700</v>
      </c>
      <c r="D30" s="6" t="s">
        <v>5598</v>
      </c>
      <c r="E30" s="6" t="s">
        <v>451</v>
      </c>
      <c r="F30" s="6" t="s">
        <v>5619</v>
      </c>
      <c r="G30" s="6" t="s">
        <v>7</v>
      </c>
    </row>
    <row r="31" spans="2:7">
      <c r="B31" s="5">
        <f t="shared" si="0"/>
        <v>27</v>
      </c>
      <c r="C31" s="6" t="s">
        <v>2338</v>
      </c>
      <c r="D31" s="6" t="s">
        <v>5598</v>
      </c>
      <c r="E31" s="6" t="s">
        <v>451</v>
      </c>
      <c r="F31" s="6" t="s">
        <v>5619</v>
      </c>
      <c r="G31" s="6" t="s">
        <v>7</v>
      </c>
    </row>
    <row r="32" spans="2:7">
      <c r="B32" s="5">
        <f t="shared" si="0"/>
        <v>28</v>
      </c>
      <c r="C32" s="6" t="s">
        <v>40</v>
      </c>
      <c r="D32" s="6" t="s">
        <v>5598</v>
      </c>
      <c r="E32" s="6" t="s">
        <v>451</v>
      </c>
      <c r="F32" s="6" t="s">
        <v>5619</v>
      </c>
      <c r="G32" s="6" t="s">
        <v>7</v>
      </c>
    </row>
    <row r="33" spans="2:7">
      <c r="B33" s="5">
        <f t="shared" si="0"/>
        <v>29</v>
      </c>
      <c r="C33" s="6" t="s">
        <v>2337</v>
      </c>
      <c r="D33" s="6" t="s">
        <v>5598</v>
      </c>
      <c r="E33" s="6" t="s">
        <v>451</v>
      </c>
      <c r="F33" s="6" t="s">
        <v>5619</v>
      </c>
      <c r="G33" s="6" t="s">
        <v>7</v>
      </c>
    </row>
    <row r="34" spans="2:7">
      <c r="B34" s="5">
        <f t="shared" si="0"/>
        <v>30</v>
      </c>
      <c r="C34" s="6" t="s">
        <v>411</v>
      </c>
      <c r="D34" s="6" t="s">
        <v>5598</v>
      </c>
      <c r="E34" s="6" t="s">
        <v>451</v>
      </c>
      <c r="F34" s="6" t="s">
        <v>5619</v>
      </c>
      <c r="G34" s="6" t="s">
        <v>7</v>
      </c>
    </row>
    <row r="35" spans="2:7">
      <c r="B35" s="5">
        <f t="shared" si="0"/>
        <v>31</v>
      </c>
      <c r="C35" s="6" t="s">
        <v>2336</v>
      </c>
      <c r="D35" s="6" t="s">
        <v>5598</v>
      </c>
      <c r="E35" s="6" t="s">
        <v>451</v>
      </c>
      <c r="F35" s="6" t="s">
        <v>5619</v>
      </c>
      <c r="G35" s="6" t="s">
        <v>7</v>
      </c>
    </row>
    <row r="36" spans="2:7">
      <c r="B36" s="5">
        <f t="shared" si="0"/>
        <v>32</v>
      </c>
      <c r="C36" s="6" t="s">
        <v>2349</v>
      </c>
      <c r="D36" s="6" t="s">
        <v>3995</v>
      </c>
      <c r="E36" s="6" t="s">
        <v>5618</v>
      </c>
      <c r="F36" s="6" t="s">
        <v>5619</v>
      </c>
      <c r="G36" s="6" t="s">
        <v>7</v>
      </c>
    </row>
    <row r="37" spans="2:7">
      <c r="B37" s="5">
        <f t="shared" si="0"/>
        <v>33</v>
      </c>
      <c r="C37" s="6" t="s">
        <v>2344</v>
      </c>
      <c r="D37" s="6" t="s">
        <v>3995</v>
      </c>
      <c r="E37" s="6" t="s">
        <v>5618</v>
      </c>
      <c r="F37" s="6" t="s">
        <v>5619</v>
      </c>
      <c r="G37" s="6" t="s">
        <v>7</v>
      </c>
    </row>
    <row r="38" spans="2:7">
      <c r="B38" s="5">
        <f t="shared" si="0"/>
        <v>34</v>
      </c>
      <c r="C38" s="6" t="s">
        <v>2353</v>
      </c>
      <c r="D38" s="6" t="s">
        <v>3995</v>
      </c>
      <c r="E38" s="6" t="s">
        <v>5618</v>
      </c>
      <c r="F38" s="6" t="s">
        <v>5619</v>
      </c>
      <c r="G38" s="6" t="s">
        <v>7</v>
      </c>
    </row>
    <row r="39" spans="2:7">
      <c r="B39" s="5">
        <f t="shared" si="0"/>
        <v>35</v>
      </c>
      <c r="C39" s="6" t="s">
        <v>2348</v>
      </c>
      <c r="D39" s="6" t="s">
        <v>3995</v>
      </c>
      <c r="E39" s="6" t="s">
        <v>5618</v>
      </c>
      <c r="F39" s="6" t="s">
        <v>5619</v>
      </c>
      <c r="G39" s="6" t="s">
        <v>7</v>
      </c>
    </row>
    <row r="40" spans="2:7">
      <c r="B40" s="5">
        <f t="shared" si="0"/>
        <v>36</v>
      </c>
      <c r="C40" s="6" t="s">
        <v>2345</v>
      </c>
      <c r="D40" s="6" t="s">
        <v>3995</v>
      </c>
      <c r="E40" s="6" t="s">
        <v>5618</v>
      </c>
      <c r="F40" s="6" t="s">
        <v>5619</v>
      </c>
      <c r="G40" s="6" t="s">
        <v>7</v>
      </c>
    </row>
    <row r="41" spans="2:7">
      <c r="B41" s="5">
        <f t="shared" si="0"/>
        <v>37</v>
      </c>
      <c r="C41" s="6" t="s">
        <v>2346</v>
      </c>
      <c r="D41" s="6" t="s">
        <v>3995</v>
      </c>
      <c r="E41" s="6" t="s">
        <v>5618</v>
      </c>
      <c r="F41" s="6" t="s">
        <v>5619</v>
      </c>
      <c r="G41" s="6" t="s">
        <v>7</v>
      </c>
    </row>
    <row r="42" spans="2:7">
      <c r="B42" s="5">
        <f t="shared" si="0"/>
        <v>38</v>
      </c>
      <c r="C42" s="6" t="s">
        <v>2350</v>
      </c>
      <c r="D42" s="6" t="s">
        <v>3995</v>
      </c>
      <c r="E42" s="6" t="s">
        <v>5618</v>
      </c>
      <c r="F42" s="6" t="s">
        <v>5619</v>
      </c>
      <c r="G42" s="6" t="s">
        <v>7</v>
      </c>
    </row>
    <row r="43" spans="2:7">
      <c r="B43" s="5">
        <f t="shared" si="0"/>
        <v>39</v>
      </c>
      <c r="C43" s="6" t="s">
        <v>2352</v>
      </c>
      <c r="D43" s="6" t="s">
        <v>3995</v>
      </c>
      <c r="E43" s="6" t="s">
        <v>5618</v>
      </c>
      <c r="F43" s="6" t="s">
        <v>5619</v>
      </c>
      <c r="G43" s="6" t="s">
        <v>7</v>
      </c>
    </row>
    <row r="44" spans="2:7">
      <c r="B44" s="5">
        <f t="shared" si="0"/>
        <v>40</v>
      </c>
      <c r="C44" s="6" t="s">
        <v>2351</v>
      </c>
      <c r="D44" s="6" t="s">
        <v>3995</v>
      </c>
      <c r="E44" s="6" t="s">
        <v>5618</v>
      </c>
      <c r="F44" s="6" t="s">
        <v>5619</v>
      </c>
      <c r="G44" s="6" t="s">
        <v>7</v>
      </c>
    </row>
    <row r="45" spans="2:7">
      <c r="B45" s="5">
        <f t="shared" si="0"/>
        <v>41</v>
      </c>
      <c r="C45" s="6" t="s">
        <v>2347</v>
      </c>
      <c r="D45" s="6" t="s">
        <v>3995</v>
      </c>
      <c r="E45" s="6" t="s">
        <v>5618</v>
      </c>
      <c r="F45" s="6" t="s">
        <v>5619</v>
      </c>
      <c r="G45" s="6" t="s">
        <v>7</v>
      </c>
    </row>
    <row r="46" spans="2:7">
      <c r="B46" s="5">
        <f t="shared" si="0"/>
        <v>42</v>
      </c>
      <c r="C46" s="6" t="s">
        <v>2465</v>
      </c>
      <c r="D46" s="6" t="s">
        <v>1620</v>
      </c>
      <c r="E46" s="6" t="s">
        <v>5618</v>
      </c>
      <c r="F46" s="6" t="s">
        <v>5619</v>
      </c>
      <c r="G46" s="6" t="s">
        <v>7</v>
      </c>
    </row>
    <row r="47" spans="2:7">
      <c r="B47" s="5">
        <f t="shared" si="0"/>
        <v>43</v>
      </c>
      <c r="C47" s="6" t="s">
        <v>2464</v>
      </c>
      <c r="D47" s="6" t="s">
        <v>1620</v>
      </c>
      <c r="E47" s="6" t="s">
        <v>5618</v>
      </c>
      <c r="F47" s="6" t="s">
        <v>5619</v>
      </c>
      <c r="G47" s="6" t="s">
        <v>7</v>
      </c>
    </row>
    <row r="48" spans="2:7">
      <c r="B48" s="5">
        <f t="shared" si="0"/>
        <v>44</v>
      </c>
      <c r="C48" s="6" t="s">
        <v>2468</v>
      </c>
      <c r="D48" s="6" t="s">
        <v>1620</v>
      </c>
      <c r="E48" s="6" t="s">
        <v>5618</v>
      </c>
      <c r="F48" s="6" t="s">
        <v>5619</v>
      </c>
      <c r="G48" s="6" t="s">
        <v>7</v>
      </c>
    </row>
    <row r="49" spans="2:7">
      <c r="B49" s="5">
        <f t="shared" si="0"/>
        <v>45</v>
      </c>
      <c r="C49" s="6" t="s">
        <v>2467</v>
      </c>
      <c r="D49" s="6" t="s">
        <v>1620</v>
      </c>
      <c r="E49" s="6" t="s">
        <v>5618</v>
      </c>
      <c r="F49" s="6" t="s">
        <v>5619</v>
      </c>
      <c r="G49" s="6" t="s">
        <v>7</v>
      </c>
    </row>
    <row r="50" spans="2:7">
      <c r="B50" s="5">
        <f t="shared" si="0"/>
        <v>46</v>
      </c>
      <c r="C50" s="6" t="s">
        <v>2466</v>
      </c>
      <c r="D50" s="6" t="s">
        <v>1620</v>
      </c>
      <c r="E50" s="6" t="s">
        <v>5618</v>
      </c>
      <c r="F50" s="6" t="s">
        <v>5619</v>
      </c>
      <c r="G50" s="6" t="s">
        <v>7</v>
      </c>
    </row>
    <row r="51" spans="2:7">
      <c r="B51" s="5">
        <f t="shared" si="0"/>
        <v>47</v>
      </c>
      <c r="C51" s="6" t="s">
        <v>2469</v>
      </c>
      <c r="D51" s="6" t="s">
        <v>1620</v>
      </c>
      <c r="E51" s="6" t="s">
        <v>5618</v>
      </c>
      <c r="F51" s="6" t="s">
        <v>5619</v>
      </c>
      <c r="G51" s="6" t="s">
        <v>7</v>
      </c>
    </row>
    <row r="52" spans="2:7">
      <c r="B52" s="5">
        <f t="shared" si="0"/>
        <v>48</v>
      </c>
      <c r="C52" s="6" t="s">
        <v>1380</v>
      </c>
      <c r="D52" s="6" t="s">
        <v>1620</v>
      </c>
      <c r="E52" s="6" t="s">
        <v>5618</v>
      </c>
      <c r="F52" s="6" t="s">
        <v>5619</v>
      </c>
      <c r="G52" s="6" t="s">
        <v>7</v>
      </c>
    </row>
    <row r="53" spans="2:7">
      <c r="B53" s="5">
        <f t="shared" si="0"/>
        <v>49</v>
      </c>
      <c r="C53" s="6" t="s">
        <v>2581</v>
      </c>
      <c r="D53" s="6" t="s">
        <v>2991</v>
      </c>
      <c r="E53" s="6" t="s">
        <v>5618</v>
      </c>
      <c r="F53" s="6" t="s">
        <v>5619</v>
      </c>
      <c r="G53" s="6" t="s">
        <v>7</v>
      </c>
    </row>
    <row r="54" spans="2:7">
      <c r="B54" s="5">
        <f t="shared" si="0"/>
        <v>50</v>
      </c>
      <c r="C54" s="6" t="s">
        <v>2579</v>
      </c>
      <c r="D54" s="6" t="s">
        <v>2991</v>
      </c>
      <c r="E54" s="6" t="s">
        <v>5618</v>
      </c>
      <c r="F54" s="6" t="s">
        <v>5619</v>
      </c>
      <c r="G54" s="6" t="s">
        <v>7</v>
      </c>
    </row>
    <row r="55" spans="2:7">
      <c r="B55" s="5">
        <f t="shared" si="0"/>
        <v>51</v>
      </c>
      <c r="C55" s="6" t="s">
        <v>2582</v>
      </c>
      <c r="D55" s="6" t="s">
        <v>2991</v>
      </c>
      <c r="E55" s="6" t="s">
        <v>5618</v>
      </c>
      <c r="F55" s="6" t="s">
        <v>5619</v>
      </c>
      <c r="G55" s="6" t="s">
        <v>7</v>
      </c>
    </row>
    <row r="56" spans="2:7">
      <c r="B56" s="5">
        <f t="shared" si="0"/>
        <v>52</v>
      </c>
      <c r="C56" s="6" t="s">
        <v>2584</v>
      </c>
      <c r="D56" s="6" t="s">
        <v>2991</v>
      </c>
      <c r="E56" s="6" t="s">
        <v>5618</v>
      </c>
      <c r="F56" s="6" t="s">
        <v>5619</v>
      </c>
      <c r="G56" s="6" t="s">
        <v>7</v>
      </c>
    </row>
    <row r="57" spans="2:7">
      <c r="B57" s="5">
        <f t="shared" si="0"/>
        <v>53</v>
      </c>
      <c r="C57" s="6" t="s">
        <v>2577</v>
      </c>
      <c r="D57" s="6" t="s">
        <v>2991</v>
      </c>
      <c r="E57" s="6" t="s">
        <v>5618</v>
      </c>
      <c r="F57" s="6" t="s">
        <v>5619</v>
      </c>
      <c r="G57" s="6" t="s">
        <v>7</v>
      </c>
    </row>
    <row r="58" spans="2:7">
      <c r="B58" s="5">
        <f t="shared" si="0"/>
        <v>54</v>
      </c>
      <c r="C58" s="6" t="s">
        <v>2583</v>
      </c>
      <c r="D58" s="6" t="s">
        <v>2991</v>
      </c>
      <c r="E58" s="6" t="s">
        <v>5618</v>
      </c>
      <c r="F58" s="6" t="s">
        <v>5619</v>
      </c>
      <c r="G58" s="6" t="s">
        <v>7</v>
      </c>
    </row>
    <row r="59" spans="2:7">
      <c r="B59" s="5">
        <f t="shared" si="0"/>
        <v>55</v>
      </c>
      <c r="C59" s="6" t="s">
        <v>2578</v>
      </c>
      <c r="D59" s="6" t="s">
        <v>2991</v>
      </c>
      <c r="E59" s="6" t="s">
        <v>5618</v>
      </c>
      <c r="F59" s="6" t="s">
        <v>5619</v>
      </c>
      <c r="G59" s="6" t="s">
        <v>7</v>
      </c>
    </row>
    <row r="60" spans="2:7">
      <c r="B60" s="5">
        <f t="shared" si="0"/>
        <v>56</v>
      </c>
      <c r="C60" s="6" t="s">
        <v>2580</v>
      </c>
      <c r="D60" s="6" t="s">
        <v>2991</v>
      </c>
      <c r="E60" s="6" t="s">
        <v>5618</v>
      </c>
      <c r="F60" s="6" t="s">
        <v>5619</v>
      </c>
      <c r="G60" s="6" t="s">
        <v>7</v>
      </c>
    </row>
    <row r="61" spans="2:7">
      <c r="B61" s="5">
        <f t="shared" si="0"/>
        <v>57</v>
      </c>
      <c r="C61" s="6" t="s">
        <v>424</v>
      </c>
      <c r="D61" s="6" t="s">
        <v>1233</v>
      </c>
      <c r="E61" s="6" t="s">
        <v>5618</v>
      </c>
      <c r="F61" s="6" t="s">
        <v>5619</v>
      </c>
      <c r="G61" s="6" t="s">
        <v>7</v>
      </c>
    </row>
    <row r="62" spans="2:7">
      <c r="B62" s="5">
        <f t="shared" si="0"/>
        <v>58</v>
      </c>
      <c r="C62" s="6" t="s">
        <v>2615</v>
      </c>
      <c r="D62" s="6" t="s">
        <v>1233</v>
      </c>
      <c r="E62" s="6" t="s">
        <v>5618</v>
      </c>
      <c r="F62" s="6" t="s">
        <v>5619</v>
      </c>
      <c r="G62" s="6" t="s">
        <v>7</v>
      </c>
    </row>
    <row r="63" spans="2:7">
      <c r="B63" s="5">
        <f t="shared" si="0"/>
        <v>59</v>
      </c>
      <c r="C63" s="6" t="s">
        <v>2613</v>
      </c>
      <c r="D63" s="6" t="s">
        <v>1233</v>
      </c>
      <c r="E63" s="6" t="s">
        <v>5618</v>
      </c>
      <c r="F63" s="6" t="s">
        <v>5619</v>
      </c>
      <c r="G63" s="6" t="s">
        <v>7</v>
      </c>
    </row>
    <row r="64" spans="2:7">
      <c r="B64" s="5">
        <f t="shared" si="0"/>
        <v>60</v>
      </c>
      <c r="C64" s="6" t="s">
        <v>1620</v>
      </c>
      <c r="D64" s="6" t="s">
        <v>1233</v>
      </c>
      <c r="E64" s="6" t="s">
        <v>5618</v>
      </c>
      <c r="F64" s="6" t="s">
        <v>5619</v>
      </c>
      <c r="G64" s="6" t="s">
        <v>7</v>
      </c>
    </row>
    <row r="65" spans="2:7">
      <c r="B65" s="5">
        <f t="shared" si="0"/>
        <v>61</v>
      </c>
      <c r="C65" s="6" t="s">
        <v>798</v>
      </c>
      <c r="D65" s="6" t="s">
        <v>1233</v>
      </c>
      <c r="E65" s="6" t="s">
        <v>5618</v>
      </c>
      <c r="F65" s="6" t="s">
        <v>5619</v>
      </c>
      <c r="G65" s="6" t="s">
        <v>7</v>
      </c>
    </row>
    <row r="66" spans="2:7">
      <c r="B66" s="5">
        <f t="shared" si="0"/>
        <v>62</v>
      </c>
      <c r="C66" s="6" t="s">
        <v>2614</v>
      </c>
      <c r="D66" s="6" t="s">
        <v>1233</v>
      </c>
      <c r="E66" s="6" t="s">
        <v>5618</v>
      </c>
      <c r="F66" s="6" t="s">
        <v>5619</v>
      </c>
      <c r="G66" s="6" t="s">
        <v>7</v>
      </c>
    </row>
    <row r="67" spans="2:7">
      <c r="B67" s="5">
        <f t="shared" si="0"/>
        <v>63</v>
      </c>
      <c r="C67" s="6" t="s">
        <v>2127</v>
      </c>
      <c r="D67" s="6" t="s">
        <v>1233</v>
      </c>
      <c r="E67" s="6" t="s">
        <v>5618</v>
      </c>
      <c r="F67" s="6" t="s">
        <v>5619</v>
      </c>
      <c r="G67" s="6" t="s">
        <v>7</v>
      </c>
    </row>
    <row r="68" spans="2:7">
      <c r="B68" s="5">
        <f t="shared" si="0"/>
        <v>64</v>
      </c>
      <c r="C68" s="6" t="s">
        <v>46</v>
      </c>
      <c r="D68" s="6" t="s">
        <v>295</v>
      </c>
      <c r="E68" s="6" t="s">
        <v>295</v>
      </c>
      <c r="F68" s="6" t="s">
        <v>5619</v>
      </c>
      <c r="G68" s="6" t="s">
        <v>7</v>
      </c>
    </row>
    <row r="69" spans="2:7">
      <c r="B69" s="5">
        <f t="shared" si="0"/>
        <v>65</v>
      </c>
      <c r="C69" s="6" t="s">
        <v>2217</v>
      </c>
      <c r="D69" s="6" t="s">
        <v>295</v>
      </c>
      <c r="E69" s="6" t="s">
        <v>295</v>
      </c>
      <c r="F69" s="6" t="s">
        <v>5619</v>
      </c>
      <c r="G69" s="6" t="s">
        <v>7</v>
      </c>
    </row>
    <row r="70" spans="2:7">
      <c r="B70" s="5">
        <f t="shared" si="0"/>
        <v>66</v>
      </c>
      <c r="C70" s="6" t="s">
        <v>2216</v>
      </c>
      <c r="D70" s="6" t="s">
        <v>295</v>
      </c>
      <c r="E70" s="6" t="s">
        <v>295</v>
      </c>
      <c r="F70" s="6" t="s">
        <v>5619</v>
      </c>
      <c r="G70" s="6" t="s">
        <v>7</v>
      </c>
    </row>
    <row r="71" spans="2:7">
      <c r="B71" s="5">
        <f t="shared" ref="B71:B134" si="1">1+B70</f>
        <v>67</v>
      </c>
      <c r="C71" s="6" t="s">
        <v>2219</v>
      </c>
      <c r="D71" s="6" t="s">
        <v>295</v>
      </c>
      <c r="E71" s="6" t="s">
        <v>295</v>
      </c>
      <c r="F71" s="6" t="s">
        <v>5619</v>
      </c>
      <c r="G71" s="6" t="s">
        <v>7</v>
      </c>
    </row>
    <row r="72" spans="2:7">
      <c r="B72" s="5">
        <f t="shared" si="1"/>
        <v>68</v>
      </c>
      <c r="C72" s="6" t="s">
        <v>2215</v>
      </c>
      <c r="D72" s="6" t="s">
        <v>295</v>
      </c>
      <c r="E72" s="6" t="s">
        <v>295</v>
      </c>
      <c r="F72" s="6" t="s">
        <v>5619</v>
      </c>
      <c r="G72" s="6" t="s">
        <v>7</v>
      </c>
    </row>
    <row r="73" spans="2:7">
      <c r="B73" s="5">
        <f t="shared" si="1"/>
        <v>69</v>
      </c>
      <c r="C73" s="6" t="s">
        <v>2220</v>
      </c>
      <c r="D73" s="6" t="s">
        <v>295</v>
      </c>
      <c r="E73" s="6" t="s">
        <v>295</v>
      </c>
      <c r="F73" s="6" t="s">
        <v>5619</v>
      </c>
      <c r="G73" s="6" t="s">
        <v>7</v>
      </c>
    </row>
    <row r="74" spans="2:7">
      <c r="B74" s="5">
        <f t="shared" si="1"/>
        <v>70</v>
      </c>
      <c r="C74" s="6" t="s">
        <v>2222</v>
      </c>
      <c r="D74" s="6" t="s">
        <v>295</v>
      </c>
      <c r="E74" s="6" t="s">
        <v>295</v>
      </c>
      <c r="F74" s="6" t="s">
        <v>5619</v>
      </c>
      <c r="G74" s="6" t="s">
        <v>7</v>
      </c>
    </row>
    <row r="75" spans="2:7">
      <c r="B75" s="5">
        <f t="shared" si="1"/>
        <v>71</v>
      </c>
      <c r="C75" s="6" t="s">
        <v>2214</v>
      </c>
      <c r="D75" s="6" t="s">
        <v>295</v>
      </c>
      <c r="E75" s="6" t="s">
        <v>295</v>
      </c>
      <c r="F75" s="6" t="s">
        <v>5619</v>
      </c>
      <c r="G75" s="6" t="s">
        <v>7</v>
      </c>
    </row>
    <row r="76" spans="2:7">
      <c r="B76" s="5">
        <f t="shared" si="1"/>
        <v>72</v>
      </c>
      <c r="C76" s="6" t="s">
        <v>2225</v>
      </c>
      <c r="D76" s="6" t="s">
        <v>295</v>
      </c>
      <c r="E76" s="6" t="s">
        <v>295</v>
      </c>
      <c r="F76" s="6" t="s">
        <v>5619</v>
      </c>
      <c r="G76" s="6" t="s">
        <v>7</v>
      </c>
    </row>
    <row r="77" spans="2:7">
      <c r="B77" s="5">
        <f t="shared" si="1"/>
        <v>73</v>
      </c>
      <c r="C77" s="6" t="s">
        <v>2221</v>
      </c>
      <c r="D77" s="6" t="s">
        <v>295</v>
      </c>
      <c r="E77" s="6" t="s">
        <v>295</v>
      </c>
      <c r="F77" s="6" t="s">
        <v>5619</v>
      </c>
      <c r="G77" s="6" t="s">
        <v>7</v>
      </c>
    </row>
    <row r="78" spans="2:7">
      <c r="B78" s="5">
        <f t="shared" si="1"/>
        <v>74</v>
      </c>
      <c r="C78" s="6" t="s">
        <v>2218</v>
      </c>
      <c r="D78" s="6" t="s">
        <v>295</v>
      </c>
      <c r="E78" s="6" t="s">
        <v>295</v>
      </c>
      <c r="F78" s="6" t="s">
        <v>5619</v>
      </c>
      <c r="G78" s="6" t="s">
        <v>7</v>
      </c>
    </row>
    <row r="79" spans="2:7">
      <c r="B79" s="5">
        <f t="shared" si="1"/>
        <v>75</v>
      </c>
      <c r="C79" s="6" t="s">
        <v>2226</v>
      </c>
      <c r="D79" s="6" t="s">
        <v>295</v>
      </c>
      <c r="E79" s="6" t="s">
        <v>295</v>
      </c>
      <c r="F79" s="6" t="s">
        <v>5619</v>
      </c>
      <c r="G79" s="6" t="s">
        <v>7</v>
      </c>
    </row>
    <row r="80" spans="2:7">
      <c r="B80" s="5">
        <f t="shared" si="1"/>
        <v>76</v>
      </c>
      <c r="C80" s="6" t="s">
        <v>2223</v>
      </c>
      <c r="D80" s="6" t="s">
        <v>295</v>
      </c>
      <c r="E80" s="6" t="s">
        <v>295</v>
      </c>
      <c r="F80" s="6" t="s">
        <v>5619</v>
      </c>
      <c r="G80" s="6" t="s">
        <v>7</v>
      </c>
    </row>
    <row r="81" spans="2:7">
      <c r="B81" s="5">
        <f t="shared" si="1"/>
        <v>77</v>
      </c>
      <c r="C81" s="6" t="s">
        <v>2224</v>
      </c>
      <c r="D81" s="6" t="s">
        <v>295</v>
      </c>
      <c r="E81" s="6" t="s">
        <v>295</v>
      </c>
      <c r="F81" s="6" t="s">
        <v>5619</v>
      </c>
      <c r="G81" s="6" t="s">
        <v>7</v>
      </c>
    </row>
    <row r="82" spans="2:7">
      <c r="B82" s="5">
        <f t="shared" si="1"/>
        <v>78</v>
      </c>
      <c r="C82" s="6" t="s">
        <v>2263</v>
      </c>
      <c r="D82" s="6" t="s">
        <v>3933</v>
      </c>
      <c r="E82" s="6" t="s">
        <v>295</v>
      </c>
      <c r="F82" s="6" t="s">
        <v>5619</v>
      </c>
      <c r="G82" s="6" t="s">
        <v>7</v>
      </c>
    </row>
    <row r="83" spans="2:7">
      <c r="B83" s="5">
        <f t="shared" si="1"/>
        <v>79</v>
      </c>
      <c r="C83" s="6" t="s">
        <v>1026</v>
      </c>
      <c r="D83" s="6" t="s">
        <v>3933</v>
      </c>
      <c r="E83" s="6" t="s">
        <v>295</v>
      </c>
      <c r="F83" s="6" t="s">
        <v>5619</v>
      </c>
      <c r="G83" s="6" t="s">
        <v>7</v>
      </c>
    </row>
    <row r="84" spans="2:7">
      <c r="B84" s="5">
        <f t="shared" si="1"/>
        <v>80</v>
      </c>
      <c r="C84" s="6" t="s">
        <v>2266</v>
      </c>
      <c r="D84" s="6" t="s">
        <v>3933</v>
      </c>
      <c r="E84" s="6" t="s">
        <v>295</v>
      </c>
      <c r="F84" s="6" t="s">
        <v>5619</v>
      </c>
      <c r="G84" s="6" t="s">
        <v>7</v>
      </c>
    </row>
    <row r="85" spans="2:7">
      <c r="B85" s="5">
        <f t="shared" si="1"/>
        <v>81</v>
      </c>
      <c r="C85" s="6" t="s">
        <v>2265</v>
      </c>
      <c r="D85" s="6" t="s">
        <v>3933</v>
      </c>
      <c r="E85" s="6" t="s">
        <v>295</v>
      </c>
      <c r="F85" s="6" t="s">
        <v>5619</v>
      </c>
      <c r="G85" s="6" t="s">
        <v>7</v>
      </c>
    </row>
    <row r="86" spans="2:7">
      <c r="B86" s="5">
        <f t="shared" si="1"/>
        <v>82</v>
      </c>
      <c r="C86" s="6" t="s">
        <v>2269</v>
      </c>
      <c r="D86" s="6" t="s">
        <v>3933</v>
      </c>
      <c r="E86" s="6" t="s">
        <v>295</v>
      </c>
      <c r="F86" s="6" t="s">
        <v>5619</v>
      </c>
      <c r="G86" s="6" t="s">
        <v>7</v>
      </c>
    </row>
    <row r="87" spans="2:7">
      <c r="B87" s="5">
        <f t="shared" si="1"/>
        <v>83</v>
      </c>
      <c r="C87" s="6" t="s">
        <v>2267</v>
      </c>
      <c r="D87" s="6" t="s">
        <v>3933</v>
      </c>
      <c r="E87" s="6" t="s">
        <v>295</v>
      </c>
      <c r="F87" s="6" t="s">
        <v>5619</v>
      </c>
      <c r="G87" s="6" t="s">
        <v>7</v>
      </c>
    </row>
    <row r="88" spans="2:7">
      <c r="B88" s="5">
        <f t="shared" si="1"/>
        <v>84</v>
      </c>
      <c r="C88" s="6" t="s">
        <v>2262</v>
      </c>
      <c r="D88" s="6" t="s">
        <v>3933</v>
      </c>
      <c r="E88" s="6" t="s">
        <v>295</v>
      </c>
      <c r="F88" s="6" t="s">
        <v>5619</v>
      </c>
      <c r="G88" s="6" t="s">
        <v>7</v>
      </c>
    </row>
    <row r="89" spans="2:7">
      <c r="B89" s="5">
        <f t="shared" si="1"/>
        <v>85</v>
      </c>
      <c r="C89" s="6" t="s">
        <v>2268</v>
      </c>
      <c r="D89" s="6" t="s">
        <v>3933</v>
      </c>
      <c r="E89" s="6" t="s">
        <v>295</v>
      </c>
      <c r="F89" s="6" t="s">
        <v>5619</v>
      </c>
      <c r="G89" s="6" t="s">
        <v>7</v>
      </c>
    </row>
    <row r="90" spans="2:7">
      <c r="B90" s="5">
        <f t="shared" si="1"/>
        <v>86</v>
      </c>
      <c r="C90" s="6" t="s">
        <v>2264</v>
      </c>
      <c r="D90" s="6" t="s">
        <v>3933</v>
      </c>
      <c r="E90" s="6" t="s">
        <v>295</v>
      </c>
      <c r="F90" s="6" t="s">
        <v>5619</v>
      </c>
      <c r="G90" s="6" t="s">
        <v>7</v>
      </c>
    </row>
    <row r="91" spans="2:7">
      <c r="B91" s="5">
        <f t="shared" si="1"/>
        <v>87</v>
      </c>
      <c r="C91" s="6" t="s">
        <v>2314</v>
      </c>
      <c r="D91" s="6" t="s">
        <v>1187</v>
      </c>
      <c r="E91" s="6" t="s">
        <v>295</v>
      </c>
      <c r="F91" s="6" t="s">
        <v>5619</v>
      </c>
      <c r="G91" s="6" t="s">
        <v>7</v>
      </c>
    </row>
    <row r="92" spans="2:7">
      <c r="B92" s="5">
        <f t="shared" si="1"/>
        <v>88</v>
      </c>
      <c r="C92" s="6" t="s">
        <v>2311</v>
      </c>
      <c r="D92" s="6" t="s">
        <v>1187</v>
      </c>
      <c r="E92" s="6" t="s">
        <v>295</v>
      </c>
      <c r="F92" s="6" t="s">
        <v>5619</v>
      </c>
      <c r="G92" s="6" t="s">
        <v>7</v>
      </c>
    </row>
    <row r="93" spans="2:7">
      <c r="B93" s="5">
        <f t="shared" si="1"/>
        <v>89</v>
      </c>
      <c r="C93" s="6" t="s">
        <v>1300</v>
      </c>
      <c r="D93" s="6" t="s">
        <v>1187</v>
      </c>
      <c r="E93" s="6" t="s">
        <v>295</v>
      </c>
      <c r="F93" s="6" t="s">
        <v>5619</v>
      </c>
      <c r="G93" s="6" t="s">
        <v>7</v>
      </c>
    </row>
    <row r="94" spans="2:7">
      <c r="B94" s="5">
        <f t="shared" si="1"/>
        <v>90</v>
      </c>
      <c r="C94" s="6" t="s">
        <v>2309</v>
      </c>
      <c r="D94" s="6" t="s">
        <v>1187</v>
      </c>
      <c r="E94" s="6" t="s">
        <v>295</v>
      </c>
      <c r="F94" s="6" t="s">
        <v>5619</v>
      </c>
      <c r="G94" s="6" t="s">
        <v>7</v>
      </c>
    </row>
    <row r="95" spans="2:7">
      <c r="B95" s="5">
        <f t="shared" si="1"/>
        <v>91</v>
      </c>
      <c r="C95" s="6" t="s">
        <v>2310</v>
      </c>
      <c r="D95" s="6" t="s">
        <v>1187</v>
      </c>
      <c r="E95" s="6" t="s">
        <v>295</v>
      </c>
      <c r="F95" s="6" t="s">
        <v>5619</v>
      </c>
      <c r="G95" s="6" t="s">
        <v>7</v>
      </c>
    </row>
    <row r="96" spans="2:7">
      <c r="B96" s="5">
        <f t="shared" si="1"/>
        <v>92</v>
      </c>
      <c r="C96" s="6" t="s">
        <v>2315</v>
      </c>
      <c r="D96" s="6" t="s">
        <v>1187</v>
      </c>
      <c r="E96" s="6" t="s">
        <v>295</v>
      </c>
      <c r="F96" s="6" t="s">
        <v>5619</v>
      </c>
      <c r="G96" s="6" t="s">
        <v>7</v>
      </c>
    </row>
    <row r="97" spans="2:7">
      <c r="B97" s="5">
        <f t="shared" si="1"/>
        <v>93</v>
      </c>
      <c r="C97" s="6" t="s">
        <v>2307</v>
      </c>
      <c r="D97" s="6" t="s">
        <v>1187</v>
      </c>
      <c r="E97" s="6" t="s">
        <v>295</v>
      </c>
      <c r="F97" s="6" t="s">
        <v>5619</v>
      </c>
      <c r="G97" s="6" t="s">
        <v>7</v>
      </c>
    </row>
    <row r="98" spans="2:7">
      <c r="B98" s="5">
        <f t="shared" si="1"/>
        <v>94</v>
      </c>
      <c r="C98" s="6" t="s">
        <v>2312</v>
      </c>
      <c r="D98" s="6" t="s">
        <v>1187</v>
      </c>
      <c r="E98" s="6" t="s">
        <v>295</v>
      </c>
      <c r="F98" s="6" t="s">
        <v>5619</v>
      </c>
      <c r="G98" s="6" t="s">
        <v>7</v>
      </c>
    </row>
    <row r="99" spans="2:7">
      <c r="B99" s="5">
        <f t="shared" si="1"/>
        <v>95</v>
      </c>
      <c r="C99" s="6" t="s">
        <v>2308</v>
      </c>
      <c r="D99" s="6" t="s">
        <v>1187</v>
      </c>
      <c r="E99" s="6" t="s">
        <v>295</v>
      </c>
      <c r="F99" s="6" t="s">
        <v>5619</v>
      </c>
      <c r="G99" s="6" t="s">
        <v>7</v>
      </c>
    </row>
    <row r="100" spans="2:7">
      <c r="B100" s="5">
        <f t="shared" si="1"/>
        <v>96</v>
      </c>
      <c r="C100" s="6" t="s">
        <v>2317</v>
      </c>
      <c r="D100" s="6" t="s">
        <v>1187</v>
      </c>
      <c r="E100" s="6" t="s">
        <v>295</v>
      </c>
      <c r="F100" s="6" t="s">
        <v>5619</v>
      </c>
      <c r="G100" s="6" t="s">
        <v>7</v>
      </c>
    </row>
    <row r="101" spans="2:7">
      <c r="B101" s="5">
        <f t="shared" si="1"/>
        <v>97</v>
      </c>
      <c r="C101" s="6" t="s">
        <v>2316</v>
      </c>
      <c r="D101" s="6" t="s">
        <v>1187</v>
      </c>
      <c r="E101" s="6" t="s">
        <v>295</v>
      </c>
      <c r="F101" s="6" t="s">
        <v>5619</v>
      </c>
      <c r="G101" s="6" t="s">
        <v>7</v>
      </c>
    </row>
    <row r="102" spans="2:7">
      <c r="B102" s="5">
        <f t="shared" si="1"/>
        <v>98</v>
      </c>
      <c r="C102" s="6" t="s">
        <v>2313</v>
      </c>
      <c r="D102" s="6" t="s">
        <v>1187</v>
      </c>
      <c r="E102" s="6" t="s">
        <v>295</v>
      </c>
      <c r="F102" s="6" t="s">
        <v>5619</v>
      </c>
      <c r="G102" s="6" t="s">
        <v>7</v>
      </c>
    </row>
    <row r="103" spans="2:7">
      <c r="B103" s="5">
        <f t="shared" si="1"/>
        <v>99</v>
      </c>
      <c r="C103" s="6" t="s">
        <v>2313</v>
      </c>
      <c r="D103" s="6" t="s">
        <v>1187</v>
      </c>
      <c r="E103" s="6" t="s">
        <v>295</v>
      </c>
      <c r="F103" s="6" t="s">
        <v>5619</v>
      </c>
      <c r="G103" s="6" t="s">
        <v>7</v>
      </c>
    </row>
    <row r="104" spans="2:7">
      <c r="B104" s="5">
        <f t="shared" si="1"/>
        <v>100</v>
      </c>
      <c r="C104" s="6" t="s">
        <v>2324</v>
      </c>
      <c r="D104" s="6" t="s">
        <v>1203</v>
      </c>
      <c r="E104" s="6" t="s">
        <v>295</v>
      </c>
      <c r="F104" s="6" t="s">
        <v>5619</v>
      </c>
      <c r="G104" s="6" t="s">
        <v>7</v>
      </c>
    </row>
    <row r="105" spans="2:7">
      <c r="B105" s="5">
        <f t="shared" si="1"/>
        <v>101</v>
      </c>
      <c r="C105" s="6" t="s">
        <v>2327</v>
      </c>
      <c r="D105" s="6" t="s">
        <v>1203</v>
      </c>
      <c r="E105" s="6" t="s">
        <v>295</v>
      </c>
      <c r="F105" s="6" t="s">
        <v>5619</v>
      </c>
      <c r="G105" s="6" t="s">
        <v>7</v>
      </c>
    </row>
    <row r="106" spans="2:7">
      <c r="B106" s="5">
        <f t="shared" si="1"/>
        <v>102</v>
      </c>
      <c r="C106" s="6" t="s">
        <v>2325</v>
      </c>
      <c r="D106" s="6" t="s">
        <v>1203</v>
      </c>
      <c r="E106" s="6" t="s">
        <v>295</v>
      </c>
      <c r="F106" s="6" t="s">
        <v>5619</v>
      </c>
      <c r="G106" s="6" t="s">
        <v>7</v>
      </c>
    </row>
    <row r="107" spans="2:7">
      <c r="B107" s="5">
        <f t="shared" si="1"/>
        <v>103</v>
      </c>
      <c r="C107" s="6" t="s">
        <v>2328</v>
      </c>
      <c r="D107" s="6" t="s">
        <v>1203</v>
      </c>
      <c r="E107" s="6" t="s">
        <v>295</v>
      </c>
      <c r="F107" s="6" t="s">
        <v>5619</v>
      </c>
      <c r="G107" s="6" t="s">
        <v>7</v>
      </c>
    </row>
    <row r="108" spans="2:7">
      <c r="B108" s="5">
        <f t="shared" si="1"/>
        <v>104</v>
      </c>
      <c r="C108" s="6" t="s">
        <v>2329</v>
      </c>
      <c r="D108" s="6" t="s">
        <v>1203</v>
      </c>
      <c r="E108" s="6" t="s">
        <v>295</v>
      </c>
      <c r="F108" s="6" t="s">
        <v>5619</v>
      </c>
      <c r="G108" s="6" t="s">
        <v>7</v>
      </c>
    </row>
    <row r="109" spans="2:7">
      <c r="B109" s="5">
        <f t="shared" si="1"/>
        <v>105</v>
      </c>
      <c r="C109" s="6" t="s">
        <v>2326</v>
      </c>
      <c r="D109" s="6" t="s">
        <v>1203</v>
      </c>
      <c r="E109" s="6" t="s">
        <v>295</v>
      </c>
      <c r="F109" s="6" t="s">
        <v>5619</v>
      </c>
      <c r="G109" s="6" t="s">
        <v>7</v>
      </c>
    </row>
    <row r="110" spans="2:7">
      <c r="B110" s="5">
        <f t="shared" si="1"/>
        <v>106</v>
      </c>
      <c r="C110" s="6" t="s">
        <v>2323</v>
      </c>
      <c r="D110" s="6" t="s">
        <v>1203</v>
      </c>
      <c r="E110" s="6" t="s">
        <v>295</v>
      </c>
      <c r="F110" s="6" t="s">
        <v>5619</v>
      </c>
      <c r="G110" s="6" t="s">
        <v>7</v>
      </c>
    </row>
    <row r="111" spans="2:7">
      <c r="B111" s="5">
        <f t="shared" si="1"/>
        <v>107</v>
      </c>
      <c r="C111" s="6" t="s">
        <v>917</v>
      </c>
      <c r="D111" s="6" t="s">
        <v>2420</v>
      </c>
      <c r="E111" s="6" t="s">
        <v>295</v>
      </c>
      <c r="F111" s="6" t="s">
        <v>5619</v>
      </c>
      <c r="G111" s="6" t="s">
        <v>7</v>
      </c>
    </row>
    <row r="112" spans="2:7">
      <c r="B112" s="5">
        <f t="shared" si="1"/>
        <v>108</v>
      </c>
      <c r="C112" s="6" t="s">
        <v>2599</v>
      </c>
      <c r="D112" s="6" t="s">
        <v>5608</v>
      </c>
      <c r="E112" s="6" t="s">
        <v>295</v>
      </c>
      <c r="F112" s="6" t="s">
        <v>5619</v>
      </c>
      <c r="G112" s="6" t="s">
        <v>7</v>
      </c>
    </row>
    <row r="113" spans="2:7">
      <c r="B113" s="5">
        <f t="shared" si="1"/>
        <v>109</v>
      </c>
      <c r="C113" s="6" t="s">
        <v>2594</v>
      </c>
      <c r="D113" s="6" t="s">
        <v>5608</v>
      </c>
      <c r="E113" s="6" t="s">
        <v>295</v>
      </c>
      <c r="F113" s="6" t="s">
        <v>5619</v>
      </c>
      <c r="G113" s="6" t="s">
        <v>7</v>
      </c>
    </row>
    <row r="114" spans="2:7">
      <c r="B114" s="5">
        <f t="shared" si="1"/>
        <v>110</v>
      </c>
      <c r="C114" s="6" t="s">
        <v>2594</v>
      </c>
      <c r="D114" s="6" t="s">
        <v>5608</v>
      </c>
      <c r="E114" s="6" t="s">
        <v>295</v>
      </c>
      <c r="F114" s="6" t="s">
        <v>5619</v>
      </c>
      <c r="G114" s="6" t="s">
        <v>7</v>
      </c>
    </row>
    <row r="115" spans="2:7">
      <c r="B115" s="5">
        <f t="shared" si="1"/>
        <v>111</v>
      </c>
      <c r="C115" s="6" t="s">
        <v>2597</v>
      </c>
      <c r="D115" s="6" t="s">
        <v>5608</v>
      </c>
      <c r="E115" s="6" t="s">
        <v>295</v>
      </c>
      <c r="F115" s="6" t="s">
        <v>5619</v>
      </c>
      <c r="G115" s="6" t="s">
        <v>7</v>
      </c>
    </row>
    <row r="116" spans="2:7">
      <c r="B116" s="5">
        <f t="shared" si="1"/>
        <v>112</v>
      </c>
      <c r="C116" s="6" t="s">
        <v>2601</v>
      </c>
      <c r="D116" s="6" t="s">
        <v>5608</v>
      </c>
      <c r="E116" s="6" t="s">
        <v>295</v>
      </c>
      <c r="F116" s="6" t="s">
        <v>5619</v>
      </c>
      <c r="G116" s="6" t="s">
        <v>7</v>
      </c>
    </row>
    <row r="117" spans="2:7">
      <c r="B117" s="5">
        <f t="shared" si="1"/>
        <v>113</v>
      </c>
      <c r="C117" s="6" t="s">
        <v>2602</v>
      </c>
      <c r="D117" s="6" t="s">
        <v>5608</v>
      </c>
      <c r="E117" s="6" t="s">
        <v>295</v>
      </c>
      <c r="F117" s="6" t="s">
        <v>5619</v>
      </c>
      <c r="G117" s="6" t="s">
        <v>7</v>
      </c>
    </row>
    <row r="118" spans="2:7">
      <c r="B118" s="5">
        <f t="shared" si="1"/>
        <v>114</v>
      </c>
      <c r="C118" s="6" t="s">
        <v>2600</v>
      </c>
      <c r="D118" s="6" t="s">
        <v>5608</v>
      </c>
      <c r="E118" s="6" t="s">
        <v>295</v>
      </c>
      <c r="F118" s="6" t="s">
        <v>5619</v>
      </c>
      <c r="G118" s="6" t="s">
        <v>7</v>
      </c>
    </row>
    <row r="119" spans="2:7">
      <c r="B119" s="5">
        <f t="shared" si="1"/>
        <v>115</v>
      </c>
      <c r="C119" s="6" t="s">
        <v>2595</v>
      </c>
      <c r="D119" s="6" t="s">
        <v>5608</v>
      </c>
      <c r="E119" s="6" t="s">
        <v>295</v>
      </c>
      <c r="F119" s="6" t="s">
        <v>5619</v>
      </c>
      <c r="G119" s="6" t="s">
        <v>7</v>
      </c>
    </row>
    <row r="120" spans="2:7">
      <c r="B120" s="5">
        <f t="shared" si="1"/>
        <v>116</v>
      </c>
      <c r="C120" s="6" t="s">
        <v>2596</v>
      </c>
      <c r="D120" s="6" t="s">
        <v>5608</v>
      </c>
      <c r="E120" s="6" t="s">
        <v>295</v>
      </c>
      <c r="F120" s="6" t="s">
        <v>5619</v>
      </c>
      <c r="G120" s="6" t="s">
        <v>7</v>
      </c>
    </row>
    <row r="121" spans="2:7">
      <c r="B121" s="5">
        <f t="shared" si="1"/>
        <v>117</v>
      </c>
      <c r="C121" s="6" t="s">
        <v>2598</v>
      </c>
      <c r="D121" s="6" t="s">
        <v>5608</v>
      </c>
      <c r="E121" s="6" t="s">
        <v>295</v>
      </c>
      <c r="F121" s="6" t="s">
        <v>5619</v>
      </c>
      <c r="G121" s="6" t="s">
        <v>7</v>
      </c>
    </row>
    <row r="122" spans="2:7">
      <c r="B122" s="5">
        <f t="shared" si="1"/>
        <v>118</v>
      </c>
      <c r="C122" s="6" t="s">
        <v>2593</v>
      </c>
      <c r="D122" s="6" t="s">
        <v>5608</v>
      </c>
      <c r="E122" s="6" t="s">
        <v>295</v>
      </c>
      <c r="F122" s="6" t="s">
        <v>5619</v>
      </c>
      <c r="G122" s="6" t="s">
        <v>7</v>
      </c>
    </row>
    <row r="123" spans="2:7">
      <c r="B123" s="5">
        <f t="shared" si="1"/>
        <v>119</v>
      </c>
      <c r="C123" s="6" t="s">
        <v>2271</v>
      </c>
      <c r="D123" s="6" t="s">
        <v>3933</v>
      </c>
      <c r="E123" s="6" t="s">
        <v>3933</v>
      </c>
      <c r="F123" s="6" t="s">
        <v>5619</v>
      </c>
      <c r="G123" s="6" t="s">
        <v>7</v>
      </c>
    </row>
    <row r="124" spans="2:7">
      <c r="B124" s="5">
        <f t="shared" si="1"/>
        <v>120</v>
      </c>
      <c r="C124" s="6" t="s">
        <v>2272</v>
      </c>
      <c r="D124" s="6" t="s">
        <v>3933</v>
      </c>
      <c r="E124" s="6" t="s">
        <v>3933</v>
      </c>
      <c r="F124" s="6" t="s">
        <v>5619</v>
      </c>
      <c r="G124" s="6" t="s">
        <v>7</v>
      </c>
    </row>
    <row r="125" spans="2:7">
      <c r="B125" s="5">
        <f t="shared" si="1"/>
        <v>121</v>
      </c>
      <c r="C125" s="6" t="s">
        <v>2270</v>
      </c>
      <c r="D125" s="6" t="s">
        <v>3933</v>
      </c>
      <c r="E125" s="6" t="s">
        <v>3933</v>
      </c>
      <c r="F125" s="6" t="s">
        <v>5619</v>
      </c>
      <c r="G125" s="6" t="s">
        <v>7</v>
      </c>
    </row>
    <row r="126" spans="2:7">
      <c r="B126" s="5">
        <f t="shared" si="1"/>
        <v>122</v>
      </c>
      <c r="C126" s="6" t="s">
        <v>2274</v>
      </c>
      <c r="D126" s="6" t="s">
        <v>3933</v>
      </c>
      <c r="E126" s="6" t="s">
        <v>3933</v>
      </c>
      <c r="F126" s="6" t="s">
        <v>5619</v>
      </c>
      <c r="G126" s="6" t="s">
        <v>7</v>
      </c>
    </row>
    <row r="127" spans="2:7">
      <c r="B127" s="5">
        <f t="shared" si="1"/>
        <v>123</v>
      </c>
      <c r="C127" s="6" t="s">
        <v>1758</v>
      </c>
      <c r="D127" s="6" t="s">
        <v>3933</v>
      </c>
      <c r="E127" s="6" t="s">
        <v>3933</v>
      </c>
      <c r="F127" s="6" t="s">
        <v>5619</v>
      </c>
      <c r="G127" s="6" t="s">
        <v>7</v>
      </c>
    </row>
    <row r="128" spans="2:7">
      <c r="B128" s="5">
        <f t="shared" si="1"/>
        <v>124</v>
      </c>
      <c r="C128" s="6" t="s">
        <v>2273</v>
      </c>
      <c r="D128" s="6" t="s">
        <v>3933</v>
      </c>
      <c r="E128" s="6" t="s">
        <v>3933</v>
      </c>
      <c r="F128" s="6" t="s">
        <v>5619</v>
      </c>
      <c r="G128" s="6" t="s">
        <v>7</v>
      </c>
    </row>
    <row r="129" spans="2:7">
      <c r="B129" s="5">
        <f t="shared" si="1"/>
        <v>125</v>
      </c>
      <c r="C129" s="6" t="s">
        <v>2275</v>
      </c>
      <c r="D129" s="6" t="s">
        <v>3933</v>
      </c>
      <c r="E129" s="6" t="s">
        <v>3933</v>
      </c>
      <c r="F129" s="6" t="s">
        <v>5619</v>
      </c>
      <c r="G129" s="6" t="s">
        <v>7</v>
      </c>
    </row>
    <row r="130" spans="2:7">
      <c r="B130" s="5">
        <f t="shared" si="1"/>
        <v>126</v>
      </c>
      <c r="C130" s="6" t="s">
        <v>826</v>
      </c>
      <c r="D130" s="6" t="s">
        <v>3933</v>
      </c>
      <c r="E130" s="6" t="s">
        <v>3933</v>
      </c>
      <c r="F130" s="6" t="s">
        <v>5619</v>
      </c>
      <c r="G130" s="6" t="s">
        <v>7</v>
      </c>
    </row>
    <row r="131" spans="2:7">
      <c r="B131" s="5">
        <f t="shared" si="1"/>
        <v>127</v>
      </c>
      <c r="C131" s="6" t="s">
        <v>160</v>
      </c>
      <c r="D131" s="6" t="s">
        <v>4039</v>
      </c>
      <c r="E131" s="6" t="s">
        <v>3933</v>
      </c>
      <c r="F131" s="6" t="s">
        <v>5619</v>
      </c>
      <c r="G131" s="6" t="s">
        <v>7</v>
      </c>
    </row>
    <row r="132" spans="2:7">
      <c r="B132" s="5">
        <f t="shared" si="1"/>
        <v>128</v>
      </c>
      <c r="C132" s="6" t="s">
        <v>1131</v>
      </c>
      <c r="D132" s="6" t="s">
        <v>4039</v>
      </c>
      <c r="E132" s="6" t="s">
        <v>3933</v>
      </c>
      <c r="F132" s="6" t="s">
        <v>5619</v>
      </c>
      <c r="G132" s="6" t="s">
        <v>7</v>
      </c>
    </row>
    <row r="133" spans="2:7">
      <c r="B133" s="5">
        <f t="shared" si="1"/>
        <v>129</v>
      </c>
      <c r="C133" s="6" t="s">
        <v>2335</v>
      </c>
      <c r="D133" s="6" t="s">
        <v>4039</v>
      </c>
      <c r="E133" s="6" t="s">
        <v>3933</v>
      </c>
      <c r="F133" s="6" t="s">
        <v>5619</v>
      </c>
      <c r="G133" s="6" t="s">
        <v>7</v>
      </c>
    </row>
    <row r="134" spans="2:7">
      <c r="B134" s="5">
        <f t="shared" si="1"/>
        <v>130</v>
      </c>
      <c r="C134" s="6" t="s">
        <v>1034</v>
      </c>
      <c r="D134" s="6" t="s">
        <v>4039</v>
      </c>
      <c r="E134" s="6" t="s">
        <v>3933</v>
      </c>
      <c r="F134" s="6" t="s">
        <v>5619</v>
      </c>
      <c r="G134" s="6" t="s">
        <v>7</v>
      </c>
    </row>
    <row r="135" spans="2:7">
      <c r="B135" s="5">
        <f t="shared" ref="B135:B198" si="2">1+B134</f>
        <v>131</v>
      </c>
      <c r="C135" s="6" t="s">
        <v>1672</v>
      </c>
      <c r="D135" s="6" t="s">
        <v>4039</v>
      </c>
      <c r="E135" s="6" t="s">
        <v>3933</v>
      </c>
      <c r="F135" s="6" t="s">
        <v>5619</v>
      </c>
      <c r="G135" s="6" t="s">
        <v>7</v>
      </c>
    </row>
    <row r="136" spans="2:7">
      <c r="B136" s="5">
        <f t="shared" si="2"/>
        <v>132</v>
      </c>
      <c r="C136" s="6" t="s">
        <v>1207</v>
      </c>
      <c r="D136" s="6" t="s">
        <v>4039</v>
      </c>
      <c r="E136" s="6" t="s">
        <v>3933</v>
      </c>
      <c r="F136" s="6" t="s">
        <v>5619</v>
      </c>
      <c r="G136" s="6" t="s">
        <v>7</v>
      </c>
    </row>
    <row r="137" spans="2:7">
      <c r="B137" s="5">
        <f t="shared" si="2"/>
        <v>133</v>
      </c>
      <c r="C137" s="6" t="s">
        <v>863</v>
      </c>
      <c r="D137" s="6" t="s">
        <v>4039</v>
      </c>
      <c r="E137" s="6" t="s">
        <v>3933</v>
      </c>
      <c r="F137" s="6" t="s">
        <v>5619</v>
      </c>
      <c r="G137" s="6" t="s">
        <v>7</v>
      </c>
    </row>
    <row r="138" spans="2:7">
      <c r="B138" s="5">
        <f t="shared" si="2"/>
        <v>134</v>
      </c>
      <c r="C138" s="6" t="s">
        <v>2333</v>
      </c>
      <c r="D138" s="6" t="s">
        <v>4039</v>
      </c>
      <c r="E138" s="6" t="s">
        <v>3933</v>
      </c>
      <c r="F138" s="6" t="s">
        <v>5619</v>
      </c>
      <c r="G138" s="6" t="s">
        <v>7</v>
      </c>
    </row>
    <row r="139" spans="2:7">
      <c r="B139" s="5">
        <f t="shared" si="2"/>
        <v>135</v>
      </c>
      <c r="C139" s="6" t="s">
        <v>1050</v>
      </c>
      <c r="D139" s="6" t="s">
        <v>4039</v>
      </c>
      <c r="E139" s="6" t="s">
        <v>3933</v>
      </c>
      <c r="F139" s="6" t="s">
        <v>5619</v>
      </c>
      <c r="G139" s="6" t="s">
        <v>7</v>
      </c>
    </row>
    <row r="140" spans="2:7">
      <c r="B140" s="5">
        <f t="shared" si="2"/>
        <v>136</v>
      </c>
      <c r="C140" s="6" t="s">
        <v>2330</v>
      </c>
      <c r="D140" s="6" t="s">
        <v>4039</v>
      </c>
      <c r="E140" s="6" t="s">
        <v>3933</v>
      </c>
      <c r="F140" s="6" t="s">
        <v>5619</v>
      </c>
      <c r="G140" s="6" t="s">
        <v>7</v>
      </c>
    </row>
    <row r="141" spans="2:7">
      <c r="B141" s="5">
        <f t="shared" si="2"/>
        <v>137</v>
      </c>
      <c r="C141" s="6" t="s">
        <v>2332</v>
      </c>
      <c r="D141" s="6" t="s">
        <v>4039</v>
      </c>
      <c r="E141" s="6" t="s">
        <v>3933</v>
      </c>
      <c r="F141" s="6" t="s">
        <v>5619</v>
      </c>
      <c r="G141" s="6" t="s">
        <v>7</v>
      </c>
    </row>
    <row r="142" spans="2:7">
      <c r="B142" s="5">
        <f t="shared" si="2"/>
        <v>138</v>
      </c>
      <c r="C142" s="6" t="s">
        <v>2334</v>
      </c>
      <c r="D142" s="6" t="s">
        <v>4039</v>
      </c>
      <c r="E142" s="6" t="s">
        <v>3933</v>
      </c>
      <c r="F142" s="6" t="s">
        <v>5619</v>
      </c>
      <c r="G142" s="6" t="s">
        <v>7</v>
      </c>
    </row>
    <row r="143" spans="2:7">
      <c r="B143" s="5">
        <f t="shared" si="2"/>
        <v>139</v>
      </c>
      <c r="C143" s="6" t="s">
        <v>2331</v>
      </c>
      <c r="D143" s="6" t="s">
        <v>4039</v>
      </c>
      <c r="E143" s="6" t="s">
        <v>3933</v>
      </c>
      <c r="F143" s="6" t="s">
        <v>5619</v>
      </c>
      <c r="G143" s="6" t="s">
        <v>7</v>
      </c>
    </row>
    <row r="144" spans="2:7">
      <c r="B144" s="5">
        <f t="shared" si="2"/>
        <v>140</v>
      </c>
      <c r="C144" s="6" t="s">
        <v>754</v>
      </c>
      <c r="D144" s="6" t="s">
        <v>4039</v>
      </c>
      <c r="E144" s="6" t="s">
        <v>3933</v>
      </c>
      <c r="F144" s="6" t="s">
        <v>5619</v>
      </c>
      <c r="G144" s="6" t="s">
        <v>7</v>
      </c>
    </row>
    <row r="145" spans="2:7">
      <c r="B145" s="5">
        <f t="shared" si="2"/>
        <v>141</v>
      </c>
      <c r="C145" s="6" t="s">
        <v>2364</v>
      </c>
      <c r="D145" s="6" t="s">
        <v>2807</v>
      </c>
      <c r="E145" s="6" t="s">
        <v>3933</v>
      </c>
      <c r="F145" s="6" t="s">
        <v>5619</v>
      </c>
      <c r="G145" s="6" t="s">
        <v>7</v>
      </c>
    </row>
    <row r="146" spans="2:7">
      <c r="B146" s="5">
        <f t="shared" si="2"/>
        <v>142</v>
      </c>
      <c r="C146" s="6" t="s">
        <v>2363</v>
      </c>
      <c r="D146" s="6" t="s">
        <v>2807</v>
      </c>
      <c r="E146" s="6" t="s">
        <v>3933</v>
      </c>
      <c r="F146" s="6" t="s">
        <v>5619</v>
      </c>
      <c r="G146" s="6" t="s">
        <v>7</v>
      </c>
    </row>
    <row r="147" spans="2:7">
      <c r="B147" s="5">
        <f t="shared" si="2"/>
        <v>143</v>
      </c>
      <c r="C147" s="6" t="s">
        <v>2359</v>
      </c>
      <c r="D147" s="6" t="s">
        <v>2807</v>
      </c>
      <c r="E147" s="6" t="s">
        <v>3933</v>
      </c>
      <c r="F147" s="6" t="s">
        <v>5619</v>
      </c>
      <c r="G147" s="6" t="s">
        <v>7</v>
      </c>
    </row>
    <row r="148" spans="2:7">
      <c r="B148" s="5">
        <f t="shared" si="2"/>
        <v>144</v>
      </c>
      <c r="C148" s="6" t="s">
        <v>1041</v>
      </c>
      <c r="D148" s="6" t="s">
        <v>2807</v>
      </c>
      <c r="E148" s="6" t="s">
        <v>3933</v>
      </c>
      <c r="F148" s="6" t="s">
        <v>5619</v>
      </c>
      <c r="G148" s="6" t="s">
        <v>7</v>
      </c>
    </row>
    <row r="149" spans="2:7">
      <c r="B149" s="5">
        <f t="shared" si="2"/>
        <v>145</v>
      </c>
      <c r="C149" s="6" t="s">
        <v>2360</v>
      </c>
      <c r="D149" s="6" t="s">
        <v>2807</v>
      </c>
      <c r="E149" s="6" t="s">
        <v>3933</v>
      </c>
      <c r="F149" s="6" t="s">
        <v>5619</v>
      </c>
      <c r="G149" s="6" t="s">
        <v>7</v>
      </c>
    </row>
    <row r="150" spans="2:7">
      <c r="B150" s="5">
        <f t="shared" si="2"/>
        <v>146</v>
      </c>
      <c r="C150" s="6" t="s">
        <v>2366</v>
      </c>
      <c r="D150" s="6" t="s">
        <v>2807</v>
      </c>
      <c r="E150" s="6" t="s">
        <v>3933</v>
      </c>
      <c r="F150" s="6" t="s">
        <v>5619</v>
      </c>
      <c r="G150" s="6" t="s">
        <v>7</v>
      </c>
    </row>
    <row r="151" spans="2:7">
      <c r="B151" s="5">
        <f t="shared" si="2"/>
        <v>147</v>
      </c>
      <c r="C151" s="6" t="s">
        <v>2361</v>
      </c>
      <c r="D151" s="6" t="s">
        <v>2807</v>
      </c>
      <c r="E151" s="6" t="s">
        <v>3933</v>
      </c>
      <c r="F151" s="6" t="s">
        <v>5619</v>
      </c>
      <c r="G151" s="6" t="s">
        <v>7</v>
      </c>
    </row>
    <row r="152" spans="2:7">
      <c r="B152" s="5">
        <f t="shared" si="2"/>
        <v>148</v>
      </c>
      <c r="C152" s="6" t="s">
        <v>675</v>
      </c>
      <c r="D152" s="6" t="s">
        <v>2807</v>
      </c>
      <c r="E152" s="6" t="s">
        <v>3933</v>
      </c>
      <c r="F152" s="6" t="s">
        <v>5619</v>
      </c>
      <c r="G152" s="6" t="s">
        <v>7</v>
      </c>
    </row>
    <row r="153" spans="2:7">
      <c r="B153" s="5">
        <f t="shared" si="2"/>
        <v>149</v>
      </c>
      <c r="C153" s="6" t="s">
        <v>2365</v>
      </c>
      <c r="D153" s="6" t="s">
        <v>2807</v>
      </c>
      <c r="E153" s="6" t="s">
        <v>3933</v>
      </c>
      <c r="F153" s="6" t="s">
        <v>5619</v>
      </c>
      <c r="G153" s="6" t="s">
        <v>7</v>
      </c>
    </row>
    <row r="154" spans="2:7">
      <c r="B154" s="5">
        <f t="shared" si="2"/>
        <v>150</v>
      </c>
      <c r="C154" s="6" t="s">
        <v>2358</v>
      </c>
      <c r="D154" s="6" t="s">
        <v>2807</v>
      </c>
      <c r="E154" s="6" t="s">
        <v>3933</v>
      </c>
      <c r="F154" s="6" t="s">
        <v>5619</v>
      </c>
      <c r="G154" s="6" t="s">
        <v>7</v>
      </c>
    </row>
    <row r="155" spans="2:7">
      <c r="B155" s="5">
        <f t="shared" si="2"/>
        <v>151</v>
      </c>
      <c r="C155" s="6" t="s">
        <v>2362</v>
      </c>
      <c r="D155" s="6" t="s">
        <v>2807</v>
      </c>
      <c r="E155" s="6" t="s">
        <v>3933</v>
      </c>
      <c r="F155" s="6" t="s">
        <v>5619</v>
      </c>
      <c r="G155" s="6" t="s">
        <v>7</v>
      </c>
    </row>
    <row r="156" spans="2:7">
      <c r="B156" s="5">
        <f t="shared" si="2"/>
        <v>152</v>
      </c>
      <c r="C156" s="6" t="s">
        <v>2406</v>
      </c>
      <c r="D156" s="6" t="s">
        <v>400</v>
      </c>
      <c r="E156" s="6" t="s">
        <v>3933</v>
      </c>
      <c r="F156" s="6" t="s">
        <v>5619</v>
      </c>
      <c r="G156" s="6" t="s">
        <v>7</v>
      </c>
    </row>
    <row r="157" spans="2:7">
      <c r="B157" s="5">
        <f t="shared" si="2"/>
        <v>153</v>
      </c>
      <c r="C157" s="6" t="s">
        <v>2401</v>
      </c>
      <c r="D157" s="6" t="s">
        <v>400</v>
      </c>
      <c r="E157" s="6" t="s">
        <v>3933</v>
      </c>
      <c r="F157" s="6" t="s">
        <v>5619</v>
      </c>
      <c r="G157" s="6" t="s">
        <v>7</v>
      </c>
    </row>
    <row r="158" spans="2:7">
      <c r="B158" s="5">
        <f t="shared" si="2"/>
        <v>154</v>
      </c>
      <c r="C158" s="6" t="s">
        <v>2404</v>
      </c>
      <c r="D158" s="6" t="s">
        <v>400</v>
      </c>
      <c r="E158" s="6" t="s">
        <v>3933</v>
      </c>
      <c r="F158" s="6" t="s">
        <v>5619</v>
      </c>
      <c r="G158" s="6" t="s">
        <v>7</v>
      </c>
    </row>
    <row r="159" spans="2:7">
      <c r="B159" s="5">
        <f t="shared" si="2"/>
        <v>155</v>
      </c>
      <c r="C159" s="6" t="s">
        <v>2403</v>
      </c>
      <c r="D159" s="6" t="s">
        <v>400</v>
      </c>
      <c r="E159" s="6" t="s">
        <v>3933</v>
      </c>
      <c r="F159" s="6" t="s">
        <v>5619</v>
      </c>
      <c r="G159" s="6" t="s">
        <v>7</v>
      </c>
    </row>
    <row r="160" spans="2:7">
      <c r="B160" s="5">
        <f t="shared" si="2"/>
        <v>156</v>
      </c>
      <c r="C160" s="6" t="s">
        <v>2399</v>
      </c>
      <c r="D160" s="6" t="s">
        <v>400</v>
      </c>
      <c r="E160" s="6" t="s">
        <v>3933</v>
      </c>
      <c r="F160" s="6" t="s">
        <v>5619</v>
      </c>
      <c r="G160" s="6" t="s">
        <v>7</v>
      </c>
    </row>
    <row r="161" spans="2:7">
      <c r="B161" s="5">
        <f t="shared" si="2"/>
        <v>157</v>
      </c>
      <c r="C161" s="6" t="s">
        <v>2407</v>
      </c>
      <c r="D161" s="6" t="s">
        <v>400</v>
      </c>
      <c r="E161" s="6" t="s">
        <v>3933</v>
      </c>
      <c r="F161" s="6" t="s">
        <v>5619</v>
      </c>
      <c r="G161" s="6" t="s">
        <v>7</v>
      </c>
    </row>
    <row r="162" spans="2:7">
      <c r="B162" s="5">
        <f t="shared" si="2"/>
        <v>158</v>
      </c>
      <c r="C162" s="6" t="s">
        <v>2400</v>
      </c>
      <c r="D162" s="6" t="s">
        <v>400</v>
      </c>
      <c r="E162" s="6" t="s">
        <v>3933</v>
      </c>
      <c r="F162" s="6" t="s">
        <v>5619</v>
      </c>
      <c r="G162" s="6" t="s">
        <v>7</v>
      </c>
    </row>
    <row r="163" spans="2:7">
      <c r="B163" s="5">
        <f t="shared" si="2"/>
        <v>159</v>
      </c>
      <c r="C163" s="6" t="s">
        <v>2402</v>
      </c>
      <c r="D163" s="6" t="s">
        <v>400</v>
      </c>
      <c r="E163" s="6" t="s">
        <v>3933</v>
      </c>
      <c r="F163" s="6" t="s">
        <v>5619</v>
      </c>
      <c r="G163" s="6" t="s">
        <v>7</v>
      </c>
    </row>
    <row r="164" spans="2:7">
      <c r="B164" s="5">
        <f t="shared" si="2"/>
        <v>160</v>
      </c>
      <c r="C164" s="6" t="s">
        <v>1491</v>
      </c>
      <c r="D164" s="6" t="s">
        <v>400</v>
      </c>
      <c r="E164" s="6" t="s">
        <v>3933</v>
      </c>
      <c r="F164" s="6" t="s">
        <v>5619</v>
      </c>
      <c r="G164" s="6" t="s">
        <v>7</v>
      </c>
    </row>
    <row r="165" spans="2:7">
      <c r="B165" s="5">
        <f t="shared" si="2"/>
        <v>161</v>
      </c>
      <c r="C165" s="6" t="s">
        <v>2405</v>
      </c>
      <c r="D165" s="6" t="s">
        <v>400</v>
      </c>
      <c r="E165" s="6" t="s">
        <v>3933</v>
      </c>
      <c r="F165" s="6" t="s">
        <v>5619</v>
      </c>
      <c r="G165" s="6" t="s">
        <v>7</v>
      </c>
    </row>
    <row r="166" spans="2:7">
      <c r="B166" s="5">
        <f t="shared" si="2"/>
        <v>162</v>
      </c>
      <c r="C166" s="6" t="s">
        <v>2413</v>
      </c>
      <c r="D166" s="6" t="s">
        <v>2448</v>
      </c>
      <c r="E166" s="6" t="s">
        <v>3933</v>
      </c>
      <c r="F166" s="6" t="s">
        <v>5619</v>
      </c>
      <c r="G166" s="6" t="s">
        <v>7</v>
      </c>
    </row>
    <row r="167" spans="2:7">
      <c r="B167" s="5">
        <f t="shared" si="2"/>
        <v>163</v>
      </c>
      <c r="C167" s="6" t="s">
        <v>2408</v>
      </c>
      <c r="D167" s="6" t="s">
        <v>2448</v>
      </c>
      <c r="E167" s="6" t="s">
        <v>3933</v>
      </c>
      <c r="F167" s="6" t="s">
        <v>5619</v>
      </c>
      <c r="G167" s="6" t="s">
        <v>7</v>
      </c>
    </row>
    <row r="168" spans="2:7">
      <c r="B168" s="5">
        <f t="shared" si="2"/>
        <v>164</v>
      </c>
      <c r="C168" s="6" t="s">
        <v>2412</v>
      </c>
      <c r="D168" s="6" t="s">
        <v>2448</v>
      </c>
      <c r="E168" s="6" t="s">
        <v>3933</v>
      </c>
      <c r="F168" s="6" t="s">
        <v>5619</v>
      </c>
      <c r="G168" s="6" t="s">
        <v>7</v>
      </c>
    </row>
    <row r="169" spans="2:7">
      <c r="B169" s="5">
        <f t="shared" si="2"/>
        <v>165</v>
      </c>
      <c r="C169" s="6" t="s">
        <v>1177</v>
      </c>
      <c r="D169" s="6" t="s">
        <v>2448</v>
      </c>
      <c r="E169" s="6" t="s">
        <v>3933</v>
      </c>
      <c r="F169" s="6" t="s">
        <v>5619</v>
      </c>
      <c r="G169" s="6" t="s">
        <v>7</v>
      </c>
    </row>
    <row r="170" spans="2:7">
      <c r="B170" s="5">
        <f t="shared" si="2"/>
        <v>166</v>
      </c>
      <c r="C170" s="6" t="s">
        <v>2411</v>
      </c>
      <c r="D170" s="6" t="s">
        <v>2448</v>
      </c>
      <c r="E170" s="6" t="s">
        <v>3933</v>
      </c>
      <c r="F170" s="6" t="s">
        <v>5619</v>
      </c>
      <c r="G170" s="6" t="s">
        <v>7</v>
      </c>
    </row>
    <row r="171" spans="2:7">
      <c r="B171" s="5">
        <f t="shared" si="2"/>
        <v>167</v>
      </c>
      <c r="C171" s="6" t="s">
        <v>2410</v>
      </c>
      <c r="D171" s="6" t="s">
        <v>2448</v>
      </c>
      <c r="E171" s="6" t="s">
        <v>3933</v>
      </c>
      <c r="F171" s="6" t="s">
        <v>5619</v>
      </c>
      <c r="G171" s="6" t="s">
        <v>7</v>
      </c>
    </row>
    <row r="172" spans="2:7">
      <c r="B172" s="5">
        <f t="shared" si="2"/>
        <v>168</v>
      </c>
      <c r="C172" s="6" t="s">
        <v>2409</v>
      </c>
      <c r="D172" s="6" t="s">
        <v>2448</v>
      </c>
      <c r="E172" s="6" t="s">
        <v>3933</v>
      </c>
      <c r="F172" s="6" t="s">
        <v>5619</v>
      </c>
      <c r="G172" s="6" t="s">
        <v>7</v>
      </c>
    </row>
    <row r="173" spans="2:7">
      <c r="B173" s="5">
        <f t="shared" si="2"/>
        <v>169</v>
      </c>
      <c r="C173" s="6" t="s">
        <v>1645</v>
      </c>
      <c r="D173" s="6" t="s">
        <v>2616</v>
      </c>
      <c r="E173" s="6" t="s">
        <v>3933</v>
      </c>
      <c r="F173" s="6" t="s">
        <v>5619</v>
      </c>
      <c r="G173" s="6" t="s">
        <v>7</v>
      </c>
    </row>
    <row r="174" spans="2:7">
      <c r="B174" s="5">
        <f t="shared" si="2"/>
        <v>170</v>
      </c>
      <c r="C174" s="6" t="s">
        <v>755</v>
      </c>
      <c r="D174" s="6" t="s">
        <v>2089</v>
      </c>
      <c r="E174" s="6" t="s">
        <v>3933</v>
      </c>
      <c r="F174" s="6" t="s">
        <v>5619</v>
      </c>
      <c r="G174" s="6" t="s">
        <v>7</v>
      </c>
    </row>
    <row r="175" spans="2:7">
      <c r="B175" s="5">
        <f t="shared" si="2"/>
        <v>171</v>
      </c>
      <c r="C175" s="6" t="s">
        <v>2448</v>
      </c>
      <c r="D175" s="6" t="s">
        <v>5602</v>
      </c>
      <c r="E175" s="6" t="s">
        <v>3933</v>
      </c>
      <c r="F175" s="6" t="s">
        <v>5619</v>
      </c>
      <c r="G175" s="6" t="s">
        <v>7</v>
      </c>
    </row>
    <row r="176" spans="2:7">
      <c r="B176" s="5">
        <f t="shared" si="2"/>
        <v>172</v>
      </c>
      <c r="C176" s="6" t="s">
        <v>2446</v>
      </c>
      <c r="D176" s="6" t="s">
        <v>5602</v>
      </c>
      <c r="E176" s="6" t="s">
        <v>3933</v>
      </c>
      <c r="F176" s="6" t="s">
        <v>5619</v>
      </c>
      <c r="G176" s="6" t="s">
        <v>7</v>
      </c>
    </row>
    <row r="177" spans="2:7">
      <c r="B177" s="5">
        <f t="shared" si="2"/>
        <v>173</v>
      </c>
      <c r="C177" s="6" t="s">
        <v>2447</v>
      </c>
      <c r="D177" s="6" t="s">
        <v>5602</v>
      </c>
      <c r="E177" s="6" t="s">
        <v>3933</v>
      </c>
      <c r="F177" s="6" t="s">
        <v>5619</v>
      </c>
      <c r="G177" s="6" t="s">
        <v>7</v>
      </c>
    </row>
    <row r="178" spans="2:7">
      <c r="B178" s="5">
        <f t="shared" si="2"/>
        <v>174</v>
      </c>
      <c r="C178" s="6" t="s">
        <v>2442</v>
      </c>
      <c r="D178" s="6" t="s">
        <v>5602</v>
      </c>
      <c r="E178" s="6" t="s">
        <v>3933</v>
      </c>
      <c r="F178" s="6" t="s">
        <v>5619</v>
      </c>
      <c r="G178" s="6" t="s">
        <v>7</v>
      </c>
    </row>
    <row r="179" spans="2:7">
      <c r="B179" s="5">
        <f t="shared" si="2"/>
        <v>175</v>
      </c>
      <c r="C179" s="6" t="s">
        <v>2441</v>
      </c>
      <c r="D179" s="6" t="s">
        <v>5602</v>
      </c>
      <c r="E179" s="6" t="s">
        <v>3933</v>
      </c>
      <c r="F179" s="6" t="s">
        <v>5619</v>
      </c>
      <c r="G179" s="6" t="s">
        <v>7</v>
      </c>
    </row>
    <row r="180" spans="2:7">
      <c r="B180" s="5">
        <f t="shared" si="2"/>
        <v>176</v>
      </c>
      <c r="C180" s="6" t="s">
        <v>2444</v>
      </c>
      <c r="D180" s="6" t="s">
        <v>5602</v>
      </c>
      <c r="E180" s="6" t="s">
        <v>3933</v>
      </c>
      <c r="F180" s="6" t="s">
        <v>5619</v>
      </c>
      <c r="G180" s="6" t="s">
        <v>7</v>
      </c>
    </row>
    <row r="181" spans="2:7">
      <c r="B181" s="5">
        <f t="shared" si="2"/>
        <v>177</v>
      </c>
      <c r="C181" s="6" t="s">
        <v>2443</v>
      </c>
      <c r="D181" s="6" t="s">
        <v>5602</v>
      </c>
      <c r="E181" s="6" t="s">
        <v>3933</v>
      </c>
      <c r="F181" s="6" t="s">
        <v>5619</v>
      </c>
      <c r="G181" s="6" t="s">
        <v>7</v>
      </c>
    </row>
    <row r="182" spans="2:7">
      <c r="B182" s="5">
        <f t="shared" si="2"/>
        <v>178</v>
      </c>
      <c r="C182" s="6" t="s">
        <v>2449</v>
      </c>
      <c r="D182" s="6" t="s">
        <v>5602</v>
      </c>
      <c r="E182" s="6" t="s">
        <v>3933</v>
      </c>
      <c r="F182" s="6" t="s">
        <v>5619</v>
      </c>
      <c r="G182" s="6" t="s">
        <v>7</v>
      </c>
    </row>
    <row r="183" spans="2:7">
      <c r="B183" s="5">
        <f t="shared" si="2"/>
        <v>179</v>
      </c>
      <c r="C183" s="6" t="s">
        <v>2445</v>
      </c>
      <c r="D183" s="6" t="s">
        <v>5602</v>
      </c>
      <c r="E183" s="6" t="s">
        <v>3933</v>
      </c>
      <c r="F183" s="6" t="s">
        <v>5619</v>
      </c>
      <c r="G183" s="6" t="s">
        <v>7</v>
      </c>
    </row>
    <row r="184" spans="2:7">
      <c r="B184" s="5">
        <f t="shared" si="2"/>
        <v>180</v>
      </c>
      <c r="C184" s="6" t="s">
        <v>426</v>
      </c>
      <c r="D184" s="6" t="s">
        <v>5602</v>
      </c>
      <c r="E184" s="6" t="s">
        <v>3933</v>
      </c>
      <c r="F184" s="6" t="s">
        <v>5619</v>
      </c>
      <c r="G184" s="6" t="s">
        <v>7</v>
      </c>
    </row>
    <row r="185" spans="2:7">
      <c r="B185" s="5">
        <f t="shared" si="2"/>
        <v>181</v>
      </c>
      <c r="C185" s="6" t="s">
        <v>2492</v>
      </c>
      <c r="D185" s="6" t="s">
        <v>1722</v>
      </c>
      <c r="E185" s="6" t="s">
        <v>3933</v>
      </c>
      <c r="F185" s="6" t="s">
        <v>5619</v>
      </c>
      <c r="G185" s="6" t="s">
        <v>7</v>
      </c>
    </row>
    <row r="186" spans="2:7">
      <c r="B186" s="5">
        <f t="shared" si="2"/>
        <v>182</v>
      </c>
      <c r="C186" s="6" t="s">
        <v>2484</v>
      </c>
      <c r="D186" s="6" t="s">
        <v>1722</v>
      </c>
      <c r="E186" s="6" t="s">
        <v>3933</v>
      </c>
      <c r="F186" s="6" t="s">
        <v>5619</v>
      </c>
      <c r="G186" s="6" t="s">
        <v>7</v>
      </c>
    </row>
    <row r="187" spans="2:7">
      <c r="B187" s="5">
        <f t="shared" si="2"/>
        <v>183</v>
      </c>
      <c r="C187" s="6" t="s">
        <v>2483</v>
      </c>
      <c r="D187" s="6" t="s">
        <v>1722</v>
      </c>
      <c r="E187" s="6" t="s">
        <v>3933</v>
      </c>
      <c r="F187" s="6" t="s">
        <v>5619</v>
      </c>
      <c r="G187" s="6" t="s">
        <v>7</v>
      </c>
    </row>
    <row r="188" spans="2:7">
      <c r="B188" s="5">
        <f t="shared" si="2"/>
        <v>184</v>
      </c>
      <c r="C188" s="6" t="s">
        <v>890</v>
      </c>
      <c r="D188" s="6" t="s">
        <v>1722</v>
      </c>
      <c r="E188" s="6" t="s">
        <v>3933</v>
      </c>
      <c r="F188" s="6" t="s">
        <v>5619</v>
      </c>
      <c r="G188" s="6" t="s">
        <v>7</v>
      </c>
    </row>
    <row r="189" spans="2:7">
      <c r="B189" s="5">
        <f t="shared" si="2"/>
        <v>185</v>
      </c>
      <c r="C189" s="6" t="s">
        <v>2490</v>
      </c>
      <c r="D189" s="6" t="s">
        <v>1722</v>
      </c>
      <c r="E189" s="6" t="s">
        <v>3933</v>
      </c>
      <c r="F189" s="6" t="s">
        <v>5619</v>
      </c>
      <c r="G189" s="6" t="s">
        <v>7</v>
      </c>
    </row>
    <row r="190" spans="2:7">
      <c r="B190" s="5">
        <f t="shared" si="2"/>
        <v>186</v>
      </c>
      <c r="C190" s="6" t="s">
        <v>2489</v>
      </c>
      <c r="D190" s="6" t="s">
        <v>1722</v>
      </c>
      <c r="E190" s="6" t="s">
        <v>3933</v>
      </c>
      <c r="F190" s="6" t="s">
        <v>5619</v>
      </c>
      <c r="G190" s="6" t="s">
        <v>7</v>
      </c>
    </row>
    <row r="191" spans="2:7">
      <c r="B191" s="5">
        <f t="shared" si="2"/>
        <v>187</v>
      </c>
      <c r="C191" s="6" t="s">
        <v>2487</v>
      </c>
      <c r="D191" s="6" t="s">
        <v>1722</v>
      </c>
      <c r="E191" s="6" t="s">
        <v>3933</v>
      </c>
      <c r="F191" s="6" t="s">
        <v>5619</v>
      </c>
      <c r="G191" s="6" t="s">
        <v>7</v>
      </c>
    </row>
    <row r="192" spans="2:7">
      <c r="B192" s="5">
        <f t="shared" si="2"/>
        <v>188</v>
      </c>
      <c r="C192" s="6" t="s">
        <v>2482</v>
      </c>
      <c r="D192" s="6" t="s">
        <v>1722</v>
      </c>
      <c r="E192" s="6" t="s">
        <v>3933</v>
      </c>
      <c r="F192" s="6" t="s">
        <v>5619</v>
      </c>
      <c r="G192" s="6" t="s">
        <v>7</v>
      </c>
    </row>
    <row r="193" spans="2:7">
      <c r="B193" s="5">
        <f t="shared" si="2"/>
        <v>189</v>
      </c>
      <c r="C193" s="6" t="s">
        <v>1644</v>
      </c>
      <c r="D193" s="6" t="s">
        <v>1722</v>
      </c>
      <c r="E193" s="6" t="s">
        <v>3933</v>
      </c>
      <c r="F193" s="6" t="s">
        <v>5619</v>
      </c>
      <c r="G193" s="6" t="s">
        <v>7</v>
      </c>
    </row>
    <row r="194" spans="2:7">
      <c r="B194" s="5">
        <f t="shared" si="2"/>
        <v>190</v>
      </c>
      <c r="C194" s="6" t="s">
        <v>2488</v>
      </c>
      <c r="D194" s="6" t="s">
        <v>1722</v>
      </c>
      <c r="E194" s="6" t="s">
        <v>3933</v>
      </c>
      <c r="F194" s="6" t="s">
        <v>5619</v>
      </c>
      <c r="G194" s="6" t="s">
        <v>7</v>
      </c>
    </row>
    <row r="195" spans="2:7">
      <c r="B195" s="5">
        <f t="shared" si="2"/>
        <v>191</v>
      </c>
      <c r="C195" s="6" t="s">
        <v>2485</v>
      </c>
      <c r="D195" s="6" t="s">
        <v>1722</v>
      </c>
      <c r="E195" s="6" t="s">
        <v>3933</v>
      </c>
      <c r="F195" s="6" t="s">
        <v>5619</v>
      </c>
      <c r="G195" s="6" t="s">
        <v>7</v>
      </c>
    </row>
    <row r="196" spans="2:7">
      <c r="B196" s="5">
        <f t="shared" si="2"/>
        <v>192</v>
      </c>
      <c r="C196" s="6" t="s">
        <v>2491</v>
      </c>
      <c r="D196" s="6" t="s">
        <v>1722</v>
      </c>
      <c r="E196" s="6" t="s">
        <v>3933</v>
      </c>
      <c r="F196" s="6" t="s">
        <v>5619</v>
      </c>
      <c r="G196" s="6" t="s">
        <v>7</v>
      </c>
    </row>
    <row r="197" spans="2:7">
      <c r="B197" s="5">
        <f t="shared" si="2"/>
        <v>193</v>
      </c>
      <c r="C197" s="6" t="s">
        <v>2486</v>
      </c>
      <c r="D197" s="6" t="s">
        <v>1722</v>
      </c>
      <c r="E197" s="6" t="s">
        <v>3933</v>
      </c>
      <c r="F197" s="6" t="s">
        <v>5619</v>
      </c>
      <c r="G197" s="6" t="s">
        <v>7</v>
      </c>
    </row>
    <row r="198" spans="2:7">
      <c r="B198" s="5">
        <f t="shared" si="2"/>
        <v>194</v>
      </c>
      <c r="C198" s="6" t="s">
        <v>2534</v>
      </c>
      <c r="D198" s="6" t="s">
        <v>4004</v>
      </c>
      <c r="E198" s="6" t="s">
        <v>3933</v>
      </c>
      <c r="F198" s="6" t="s">
        <v>5619</v>
      </c>
      <c r="G198" s="6" t="s">
        <v>7</v>
      </c>
    </row>
    <row r="199" spans="2:7">
      <c r="B199" s="5">
        <f t="shared" ref="B199:B262" si="3">1+B198</f>
        <v>195</v>
      </c>
      <c r="C199" s="6" t="s">
        <v>2533</v>
      </c>
      <c r="D199" s="6" t="s">
        <v>4004</v>
      </c>
      <c r="E199" s="6" t="s">
        <v>3933</v>
      </c>
      <c r="F199" s="6" t="s">
        <v>5619</v>
      </c>
      <c r="G199" s="6" t="s">
        <v>7</v>
      </c>
    </row>
    <row r="200" spans="2:7">
      <c r="B200" s="5">
        <f t="shared" si="3"/>
        <v>196</v>
      </c>
      <c r="C200" s="6" t="s">
        <v>2416</v>
      </c>
      <c r="D200" s="6" t="s">
        <v>4004</v>
      </c>
      <c r="E200" s="6" t="s">
        <v>3933</v>
      </c>
      <c r="F200" s="6" t="s">
        <v>5619</v>
      </c>
      <c r="G200" s="6" t="s">
        <v>7</v>
      </c>
    </row>
    <row r="201" spans="2:7">
      <c r="B201" s="5">
        <f t="shared" si="3"/>
        <v>197</v>
      </c>
      <c r="C201" s="6" t="s">
        <v>2530</v>
      </c>
      <c r="D201" s="6" t="s">
        <v>4004</v>
      </c>
      <c r="E201" s="6" t="s">
        <v>3933</v>
      </c>
      <c r="F201" s="6" t="s">
        <v>5619</v>
      </c>
      <c r="G201" s="6" t="s">
        <v>7</v>
      </c>
    </row>
    <row r="202" spans="2:7">
      <c r="B202" s="5">
        <f t="shared" si="3"/>
        <v>198</v>
      </c>
      <c r="C202" s="6" t="s">
        <v>899</v>
      </c>
      <c r="D202" s="6" t="s">
        <v>4004</v>
      </c>
      <c r="E202" s="6" t="s">
        <v>3933</v>
      </c>
      <c r="F202" s="6" t="s">
        <v>5619</v>
      </c>
      <c r="G202" s="6" t="s">
        <v>7</v>
      </c>
    </row>
    <row r="203" spans="2:7">
      <c r="B203" s="5">
        <f t="shared" si="3"/>
        <v>199</v>
      </c>
      <c r="C203" s="6" t="s">
        <v>2532</v>
      </c>
      <c r="D203" s="6" t="s">
        <v>4004</v>
      </c>
      <c r="E203" s="6" t="s">
        <v>3933</v>
      </c>
      <c r="F203" s="6" t="s">
        <v>5619</v>
      </c>
      <c r="G203" s="6" t="s">
        <v>7</v>
      </c>
    </row>
    <row r="204" spans="2:7">
      <c r="B204" s="5">
        <f t="shared" si="3"/>
        <v>200</v>
      </c>
      <c r="C204" s="6" t="s">
        <v>2531</v>
      </c>
      <c r="D204" s="6" t="s">
        <v>4004</v>
      </c>
      <c r="E204" s="6" t="s">
        <v>3933</v>
      </c>
      <c r="F204" s="6" t="s">
        <v>5619</v>
      </c>
      <c r="G204" s="6" t="s">
        <v>7</v>
      </c>
    </row>
    <row r="205" spans="2:7">
      <c r="B205" s="5">
        <f t="shared" si="3"/>
        <v>201</v>
      </c>
      <c r="C205" s="6" t="s">
        <v>2538</v>
      </c>
      <c r="D205" s="6" t="s">
        <v>5604</v>
      </c>
      <c r="E205" s="6" t="s">
        <v>3933</v>
      </c>
      <c r="F205" s="6" t="s">
        <v>5619</v>
      </c>
      <c r="G205" s="6" t="s">
        <v>7</v>
      </c>
    </row>
    <row r="206" spans="2:7">
      <c r="B206" s="5">
        <f t="shared" si="3"/>
        <v>202</v>
      </c>
      <c r="C206" s="6" t="s">
        <v>2537</v>
      </c>
      <c r="D206" s="6" t="s">
        <v>5604</v>
      </c>
      <c r="E206" s="6" t="s">
        <v>3933</v>
      </c>
      <c r="F206" s="6" t="s">
        <v>5619</v>
      </c>
      <c r="G206" s="6" t="s">
        <v>7</v>
      </c>
    </row>
    <row r="207" spans="2:7">
      <c r="B207" s="5">
        <f t="shared" si="3"/>
        <v>203</v>
      </c>
      <c r="C207" s="6" t="s">
        <v>1971</v>
      </c>
      <c r="D207" s="6" t="s">
        <v>5604</v>
      </c>
      <c r="E207" s="6" t="s">
        <v>3933</v>
      </c>
      <c r="F207" s="6" t="s">
        <v>5619</v>
      </c>
      <c r="G207" s="6" t="s">
        <v>7</v>
      </c>
    </row>
    <row r="208" spans="2:7">
      <c r="B208" s="5">
        <f t="shared" si="3"/>
        <v>204</v>
      </c>
      <c r="C208" s="6" t="s">
        <v>2542</v>
      </c>
      <c r="D208" s="6" t="s">
        <v>5604</v>
      </c>
      <c r="E208" s="6" t="s">
        <v>3933</v>
      </c>
      <c r="F208" s="6" t="s">
        <v>5619</v>
      </c>
      <c r="G208" s="6" t="s">
        <v>7</v>
      </c>
    </row>
    <row r="209" spans="2:7">
      <c r="B209" s="5">
        <f t="shared" si="3"/>
        <v>205</v>
      </c>
      <c r="C209" s="6" t="s">
        <v>2539</v>
      </c>
      <c r="D209" s="6" t="s">
        <v>5604</v>
      </c>
      <c r="E209" s="6" t="s">
        <v>3933</v>
      </c>
      <c r="F209" s="6" t="s">
        <v>5619</v>
      </c>
      <c r="G209" s="6" t="s">
        <v>7</v>
      </c>
    </row>
    <row r="210" spans="2:7">
      <c r="B210" s="5">
        <f t="shared" si="3"/>
        <v>206</v>
      </c>
      <c r="C210" s="6" t="s">
        <v>2541</v>
      </c>
      <c r="D210" s="6" t="s">
        <v>5604</v>
      </c>
      <c r="E210" s="6" t="s">
        <v>3933</v>
      </c>
      <c r="F210" s="6" t="s">
        <v>5619</v>
      </c>
      <c r="G210" s="6" t="s">
        <v>7</v>
      </c>
    </row>
    <row r="211" spans="2:7">
      <c r="B211" s="5">
        <f t="shared" si="3"/>
        <v>207</v>
      </c>
      <c r="C211" s="6" t="s">
        <v>2536</v>
      </c>
      <c r="D211" s="6" t="s">
        <v>5604</v>
      </c>
      <c r="E211" s="6" t="s">
        <v>3933</v>
      </c>
      <c r="F211" s="6" t="s">
        <v>5619</v>
      </c>
      <c r="G211" s="6" t="s">
        <v>7</v>
      </c>
    </row>
    <row r="212" spans="2:7">
      <c r="B212" s="5">
        <f t="shared" si="3"/>
        <v>208</v>
      </c>
      <c r="C212" s="6" t="s">
        <v>1540</v>
      </c>
      <c r="D212" s="6" t="s">
        <v>5604</v>
      </c>
      <c r="E212" s="6" t="s">
        <v>3933</v>
      </c>
      <c r="F212" s="6" t="s">
        <v>5619</v>
      </c>
      <c r="G212" s="6" t="s">
        <v>7</v>
      </c>
    </row>
    <row r="213" spans="2:7">
      <c r="B213" s="5">
        <f t="shared" si="3"/>
        <v>209</v>
      </c>
      <c r="C213" s="6" t="s">
        <v>2535</v>
      </c>
      <c r="D213" s="6" t="s">
        <v>5604</v>
      </c>
      <c r="E213" s="6" t="s">
        <v>3933</v>
      </c>
      <c r="F213" s="6" t="s">
        <v>5619</v>
      </c>
      <c r="G213" s="6" t="s">
        <v>7</v>
      </c>
    </row>
    <row r="214" spans="2:7">
      <c r="B214" s="5">
        <f t="shared" si="3"/>
        <v>210</v>
      </c>
      <c r="C214" s="6" t="s">
        <v>2540</v>
      </c>
      <c r="D214" s="6" t="s">
        <v>5604</v>
      </c>
      <c r="E214" s="6" t="s">
        <v>3933</v>
      </c>
      <c r="F214" s="6" t="s">
        <v>5619</v>
      </c>
      <c r="G214" s="6" t="s">
        <v>7</v>
      </c>
    </row>
    <row r="215" spans="2:7">
      <c r="B215" s="5">
        <f t="shared" si="3"/>
        <v>211</v>
      </c>
      <c r="C215" s="6" t="s">
        <v>2543</v>
      </c>
      <c r="D215" s="6" t="s">
        <v>5604</v>
      </c>
      <c r="E215" s="6" t="s">
        <v>3933</v>
      </c>
      <c r="F215" s="6" t="s">
        <v>5619</v>
      </c>
      <c r="G215" s="6" t="s">
        <v>7</v>
      </c>
    </row>
    <row r="216" spans="2:7">
      <c r="B216" s="5">
        <f t="shared" si="3"/>
        <v>212</v>
      </c>
      <c r="C216" s="6" t="s">
        <v>2511</v>
      </c>
      <c r="D216" s="6" t="s">
        <v>2728</v>
      </c>
      <c r="E216" s="6" t="s">
        <v>3933</v>
      </c>
      <c r="F216" s="6" t="s">
        <v>5619</v>
      </c>
      <c r="G216" s="6" t="s">
        <v>7</v>
      </c>
    </row>
    <row r="217" spans="2:7">
      <c r="B217" s="5">
        <f t="shared" si="3"/>
        <v>213</v>
      </c>
      <c r="C217" s="6" t="s">
        <v>2547</v>
      </c>
      <c r="D217" s="6" t="s">
        <v>2728</v>
      </c>
      <c r="E217" s="6" t="s">
        <v>3933</v>
      </c>
      <c r="F217" s="6" t="s">
        <v>5619</v>
      </c>
      <c r="G217" s="6" t="s">
        <v>7</v>
      </c>
    </row>
    <row r="218" spans="2:7">
      <c r="B218" s="5">
        <f t="shared" si="3"/>
        <v>214</v>
      </c>
      <c r="C218" s="6" t="s">
        <v>1547</v>
      </c>
      <c r="D218" s="6" t="s">
        <v>2728</v>
      </c>
      <c r="E218" s="6" t="s">
        <v>3933</v>
      </c>
      <c r="F218" s="6" t="s">
        <v>5619</v>
      </c>
      <c r="G218" s="6" t="s">
        <v>7</v>
      </c>
    </row>
    <row r="219" spans="2:7">
      <c r="B219" s="5">
        <f t="shared" si="3"/>
        <v>215</v>
      </c>
      <c r="C219" s="6" t="s">
        <v>2544</v>
      </c>
      <c r="D219" s="6" t="s">
        <v>2728</v>
      </c>
      <c r="E219" s="6" t="s">
        <v>3933</v>
      </c>
      <c r="F219" s="6" t="s">
        <v>5619</v>
      </c>
      <c r="G219" s="6" t="s">
        <v>7</v>
      </c>
    </row>
    <row r="220" spans="2:7">
      <c r="B220" s="5">
        <f t="shared" si="3"/>
        <v>216</v>
      </c>
      <c r="C220" s="6" t="s">
        <v>2545</v>
      </c>
      <c r="D220" s="6" t="s">
        <v>2728</v>
      </c>
      <c r="E220" s="6" t="s">
        <v>3933</v>
      </c>
      <c r="F220" s="6" t="s">
        <v>5619</v>
      </c>
      <c r="G220" s="6" t="s">
        <v>7</v>
      </c>
    </row>
    <row r="221" spans="2:7">
      <c r="B221" s="5">
        <f t="shared" si="3"/>
        <v>217</v>
      </c>
      <c r="C221" s="6" t="s">
        <v>2546</v>
      </c>
      <c r="D221" s="6" t="s">
        <v>2728</v>
      </c>
      <c r="E221" s="6" t="s">
        <v>3933</v>
      </c>
      <c r="F221" s="6" t="s">
        <v>5619</v>
      </c>
      <c r="G221" s="6" t="s">
        <v>7</v>
      </c>
    </row>
    <row r="222" spans="2:7">
      <c r="B222" s="5">
        <f t="shared" si="3"/>
        <v>218</v>
      </c>
      <c r="C222" s="6" t="s">
        <v>883</v>
      </c>
      <c r="D222" s="6" t="s">
        <v>2728</v>
      </c>
      <c r="E222" s="6" t="s">
        <v>3933</v>
      </c>
      <c r="F222" s="6" t="s">
        <v>5619</v>
      </c>
      <c r="G222" s="6" t="s">
        <v>7</v>
      </c>
    </row>
    <row r="223" spans="2:7">
      <c r="B223" s="5">
        <f t="shared" si="3"/>
        <v>219</v>
      </c>
      <c r="C223" s="6" t="s">
        <v>185</v>
      </c>
      <c r="D223" s="6" t="s">
        <v>2728</v>
      </c>
      <c r="E223" s="6" t="s">
        <v>3933</v>
      </c>
      <c r="F223" s="6" t="s">
        <v>5619</v>
      </c>
      <c r="G223" s="6" t="s">
        <v>7</v>
      </c>
    </row>
    <row r="224" spans="2:7">
      <c r="B224" s="5">
        <f t="shared" si="3"/>
        <v>220</v>
      </c>
      <c r="C224" s="6" t="s">
        <v>209</v>
      </c>
      <c r="D224" s="6" t="s">
        <v>5605</v>
      </c>
      <c r="E224" s="6" t="s">
        <v>3933</v>
      </c>
      <c r="F224" s="6" t="s">
        <v>5619</v>
      </c>
      <c r="G224" s="6" t="s">
        <v>7</v>
      </c>
    </row>
    <row r="225" spans="2:7">
      <c r="B225" s="5">
        <f t="shared" si="3"/>
        <v>221</v>
      </c>
      <c r="C225" s="6" t="s">
        <v>2549</v>
      </c>
      <c r="D225" s="6" t="s">
        <v>5605</v>
      </c>
      <c r="E225" s="6" t="s">
        <v>3933</v>
      </c>
      <c r="F225" s="6" t="s">
        <v>5619</v>
      </c>
      <c r="G225" s="6" t="s">
        <v>7</v>
      </c>
    </row>
    <row r="226" spans="2:7">
      <c r="B226" s="5">
        <f t="shared" si="3"/>
        <v>222</v>
      </c>
      <c r="C226" s="6" t="s">
        <v>2551</v>
      </c>
      <c r="D226" s="6" t="s">
        <v>5605</v>
      </c>
      <c r="E226" s="6" t="s">
        <v>3933</v>
      </c>
      <c r="F226" s="6" t="s">
        <v>5619</v>
      </c>
      <c r="G226" s="6" t="s">
        <v>7</v>
      </c>
    </row>
    <row r="227" spans="2:7">
      <c r="B227" s="5">
        <f t="shared" si="3"/>
        <v>223</v>
      </c>
      <c r="C227" s="6" t="s">
        <v>2553</v>
      </c>
      <c r="D227" s="6" t="s">
        <v>5605</v>
      </c>
      <c r="E227" s="6" t="s">
        <v>3933</v>
      </c>
      <c r="F227" s="6" t="s">
        <v>5619</v>
      </c>
      <c r="G227" s="6" t="s">
        <v>7</v>
      </c>
    </row>
    <row r="228" spans="2:7">
      <c r="B228" s="5">
        <f t="shared" si="3"/>
        <v>224</v>
      </c>
      <c r="C228" s="6" t="s">
        <v>2414</v>
      </c>
      <c r="D228" s="6" t="s">
        <v>5605</v>
      </c>
      <c r="E228" s="6" t="s">
        <v>3933</v>
      </c>
      <c r="F228" s="6" t="s">
        <v>5619</v>
      </c>
      <c r="G228" s="6" t="s">
        <v>7</v>
      </c>
    </row>
    <row r="229" spans="2:7">
      <c r="B229" s="5">
        <f t="shared" si="3"/>
        <v>225</v>
      </c>
      <c r="C229" s="6" t="s">
        <v>2550</v>
      </c>
      <c r="D229" s="6" t="s">
        <v>5605</v>
      </c>
      <c r="E229" s="6" t="s">
        <v>3933</v>
      </c>
      <c r="F229" s="6" t="s">
        <v>5619</v>
      </c>
      <c r="G229" s="6" t="s">
        <v>7</v>
      </c>
    </row>
    <row r="230" spans="2:7">
      <c r="B230" s="5">
        <f t="shared" si="3"/>
        <v>226</v>
      </c>
      <c r="C230" s="6" t="s">
        <v>2552</v>
      </c>
      <c r="D230" s="6" t="s">
        <v>5605</v>
      </c>
      <c r="E230" s="6" t="s">
        <v>3933</v>
      </c>
      <c r="F230" s="6" t="s">
        <v>5619</v>
      </c>
      <c r="G230" s="6" t="s">
        <v>7</v>
      </c>
    </row>
    <row r="231" spans="2:7">
      <c r="B231" s="5">
        <f t="shared" si="3"/>
        <v>227</v>
      </c>
      <c r="C231" s="6" t="s">
        <v>2554</v>
      </c>
      <c r="D231" s="6" t="s">
        <v>5605</v>
      </c>
      <c r="E231" s="6" t="s">
        <v>3933</v>
      </c>
      <c r="F231" s="6" t="s">
        <v>5619</v>
      </c>
      <c r="G231" s="6" t="s">
        <v>7</v>
      </c>
    </row>
    <row r="232" spans="2:7">
      <c r="B232" s="5">
        <f t="shared" si="3"/>
        <v>228</v>
      </c>
      <c r="C232" s="6" t="s">
        <v>2548</v>
      </c>
      <c r="D232" s="6" t="s">
        <v>5605</v>
      </c>
      <c r="E232" s="6" t="s">
        <v>3933</v>
      </c>
      <c r="F232" s="6" t="s">
        <v>5619</v>
      </c>
      <c r="G232" s="6" t="s">
        <v>7</v>
      </c>
    </row>
    <row r="233" spans="2:7">
      <c r="B233" s="5">
        <f t="shared" si="3"/>
        <v>229</v>
      </c>
      <c r="C233" s="6" t="s">
        <v>2611</v>
      </c>
      <c r="D233" s="6" t="s">
        <v>2746</v>
      </c>
      <c r="E233" s="6" t="s">
        <v>3933</v>
      </c>
      <c r="F233" s="6" t="s">
        <v>5619</v>
      </c>
      <c r="G233" s="6" t="s">
        <v>7</v>
      </c>
    </row>
    <row r="234" spans="2:7">
      <c r="B234" s="5">
        <f t="shared" si="3"/>
        <v>230</v>
      </c>
      <c r="C234" s="6" t="s">
        <v>1715</v>
      </c>
      <c r="D234" s="6" t="s">
        <v>2746</v>
      </c>
      <c r="E234" s="6" t="s">
        <v>3933</v>
      </c>
      <c r="F234" s="6" t="s">
        <v>5619</v>
      </c>
      <c r="G234" s="6" t="s">
        <v>7</v>
      </c>
    </row>
    <row r="235" spans="2:7">
      <c r="B235" s="5">
        <f t="shared" si="3"/>
        <v>231</v>
      </c>
      <c r="C235" s="6" t="s">
        <v>1476</v>
      </c>
      <c r="D235" s="6" t="s">
        <v>2746</v>
      </c>
      <c r="E235" s="6" t="s">
        <v>3933</v>
      </c>
      <c r="F235" s="6" t="s">
        <v>5619</v>
      </c>
      <c r="G235" s="6" t="s">
        <v>7</v>
      </c>
    </row>
    <row r="236" spans="2:7">
      <c r="B236" s="5">
        <f t="shared" si="3"/>
        <v>232</v>
      </c>
      <c r="C236" s="6" t="s">
        <v>2609</v>
      </c>
      <c r="D236" s="6" t="s">
        <v>2746</v>
      </c>
      <c r="E236" s="6" t="s">
        <v>3933</v>
      </c>
      <c r="F236" s="6" t="s">
        <v>5619</v>
      </c>
      <c r="G236" s="6" t="s">
        <v>7</v>
      </c>
    </row>
    <row r="237" spans="2:7">
      <c r="B237" s="5">
        <f t="shared" si="3"/>
        <v>233</v>
      </c>
      <c r="C237" s="6" t="s">
        <v>2610</v>
      </c>
      <c r="D237" s="6" t="s">
        <v>2746</v>
      </c>
      <c r="E237" s="6" t="s">
        <v>3933</v>
      </c>
      <c r="F237" s="6" t="s">
        <v>5619</v>
      </c>
      <c r="G237" s="6" t="s">
        <v>7</v>
      </c>
    </row>
    <row r="238" spans="2:7">
      <c r="B238" s="5">
        <f t="shared" si="3"/>
        <v>234</v>
      </c>
      <c r="C238" s="6" t="s">
        <v>2612</v>
      </c>
      <c r="D238" s="6" t="s">
        <v>2746</v>
      </c>
      <c r="E238" s="6" t="s">
        <v>3933</v>
      </c>
      <c r="F238" s="6" t="s">
        <v>5619</v>
      </c>
      <c r="G238" s="6" t="s">
        <v>7</v>
      </c>
    </row>
    <row r="239" spans="2:7">
      <c r="B239" s="5">
        <f t="shared" si="3"/>
        <v>235</v>
      </c>
      <c r="C239" s="6" t="s">
        <v>2261</v>
      </c>
      <c r="D239" s="6" t="s">
        <v>719</v>
      </c>
      <c r="E239" s="6" t="s">
        <v>2960</v>
      </c>
      <c r="F239" s="6" t="s">
        <v>5619</v>
      </c>
      <c r="G239" s="6" t="s">
        <v>7</v>
      </c>
    </row>
    <row r="240" spans="2:7">
      <c r="B240" s="5">
        <f t="shared" si="3"/>
        <v>236</v>
      </c>
      <c r="C240" s="6" t="s">
        <v>2259</v>
      </c>
      <c r="D240" s="6" t="s">
        <v>719</v>
      </c>
      <c r="E240" s="6" t="s">
        <v>2960</v>
      </c>
      <c r="F240" s="6" t="s">
        <v>5619</v>
      </c>
      <c r="G240" s="6" t="s">
        <v>7</v>
      </c>
    </row>
    <row r="241" spans="2:7">
      <c r="B241" s="5">
        <f t="shared" si="3"/>
        <v>237</v>
      </c>
      <c r="C241" s="6" t="s">
        <v>2256</v>
      </c>
      <c r="D241" s="6" t="s">
        <v>719</v>
      </c>
      <c r="E241" s="6" t="s">
        <v>2960</v>
      </c>
      <c r="F241" s="6" t="s">
        <v>5619</v>
      </c>
      <c r="G241" s="6" t="s">
        <v>7</v>
      </c>
    </row>
    <row r="242" spans="2:7">
      <c r="B242" s="5">
        <f t="shared" si="3"/>
        <v>238</v>
      </c>
      <c r="C242" s="6" t="s">
        <v>2254</v>
      </c>
      <c r="D242" s="6" t="s">
        <v>719</v>
      </c>
      <c r="E242" s="6" t="s">
        <v>2960</v>
      </c>
      <c r="F242" s="6" t="s">
        <v>5619</v>
      </c>
      <c r="G242" s="6" t="s">
        <v>7</v>
      </c>
    </row>
    <row r="243" spans="2:7">
      <c r="B243" s="5">
        <f t="shared" si="3"/>
        <v>239</v>
      </c>
      <c r="C243" s="6" t="s">
        <v>138</v>
      </c>
      <c r="D243" s="6" t="s">
        <v>719</v>
      </c>
      <c r="E243" s="6" t="s">
        <v>2960</v>
      </c>
      <c r="F243" s="6" t="s">
        <v>5619</v>
      </c>
      <c r="G243" s="6" t="s">
        <v>7</v>
      </c>
    </row>
    <row r="244" spans="2:7">
      <c r="B244" s="5">
        <f t="shared" si="3"/>
        <v>240</v>
      </c>
      <c r="C244" s="6" t="s">
        <v>1483</v>
      </c>
      <c r="D244" s="6" t="s">
        <v>719</v>
      </c>
      <c r="E244" s="6" t="s">
        <v>2960</v>
      </c>
      <c r="F244" s="6" t="s">
        <v>5619</v>
      </c>
      <c r="G244" s="6" t="s">
        <v>7</v>
      </c>
    </row>
    <row r="245" spans="2:7">
      <c r="B245" s="5">
        <f t="shared" si="3"/>
        <v>241</v>
      </c>
      <c r="C245" s="6" t="s">
        <v>2255</v>
      </c>
      <c r="D245" s="6" t="s">
        <v>719</v>
      </c>
      <c r="E245" s="6" t="s">
        <v>2960</v>
      </c>
      <c r="F245" s="6" t="s">
        <v>5619</v>
      </c>
      <c r="G245" s="6" t="s">
        <v>7</v>
      </c>
    </row>
    <row r="246" spans="2:7">
      <c r="B246" s="5">
        <f t="shared" si="3"/>
        <v>242</v>
      </c>
      <c r="C246" s="6" t="s">
        <v>2258</v>
      </c>
      <c r="D246" s="6" t="s">
        <v>719</v>
      </c>
      <c r="E246" s="6" t="s">
        <v>2960</v>
      </c>
      <c r="F246" s="6" t="s">
        <v>5619</v>
      </c>
      <c r="G246" s="6" t="s">
        <v>7</v>
      </c>
    </row>
    <row r="247" spans="2:7">
      <c r="B247" s="5">
        <f t="shared" si="3"/>
        <v>243</v>
      </c>
      <c r="C247" s="6" t="s">
        <v>2257</v>
      </c>
      <c r="D247" s="6" t="s">
        <v>719</v>
      </c>
      <c r="E247" s="6" t="s">
        <v>2960</v>
      </c>
      <c r="F247" s="6" t="s">
        <v>5619</v>
      </c>
      <c r="G247" s="6" t="s">
        <v>7</v>
      </c>
    </row>
    <row r="248" spans="2:7">
      <c r="B248" s="5">
        <f t="shared" si="3"/>
        <v>244</v>
      </c>
      <c r="C248" s="6" t="s">
        <v>2260</v>
      </c>
      <c r="D248" s="6" t="s">
        <v>719</v>
      </c>
      <c r="E248" s="6" t="s">
        <v>2960</v>
      </c>
      <c r="F248" s="6" t="s">
        <v>5619</v>
      </c>
      <c r="G248" s="6" t="s">
        <v>7</v>
      </c>
    </row>
    <row r="249" spans="2:7">
      <c r="B249" s="5">
        <f t="shared" si="3"/>
        <v>245</v>
      </c>
      <c r="C249" s="6" t="s">
        <v>2384</v>
      </c>
      <c r="D249" s="6" t="s">
        <v>2960</v>
      </c>
      <c r="E249" s="6" t="s">
        <v>2960</v>
      </c>
      <c r="F249" s="6" t="s">
        <v>5619</v>
      </c>
      <c r="G249" s="6" t="s">
        <v>7</v>
      </c>
    </row>
    <row r="250" spans="2:7">
      <c r="B250" s="5">
        <f t="shared" si="3"/>
        <v>246</v>
      </c>
      <c r="C250" s="6" t="s">
        <v>2381</v>
      </c>
      <c r="D250" s="6" t="s">
        <v>2960</v>
      </c>
      <c r="E250" s="6" t="s">
        <v>2960</v>
      </c>
      <c r="F250" s="6" t="s">
        <v>5619</v>
      </c>
      <c r="G250" s="6" t="s">
        <v>7</v>
      </c>
    </row>
    <row r="251" spans="2:7">
      <c r="B251" s="5">
        <f t="shared" si="3"/>
        <v>247</v>
      </c>
      <c r="C251" s="6" t="s">
        <v>2385</v>
      </c>
      <c r="D251" s="6" t="s">
        <v>2960</v>
      </c>
      <c r="E251" s="6" t="s">
        <v>2960</v>
      </c>
      <c r="F251" s="6" t="s">
        <v>5619</v>
      </c>
      <c r="G251" s="6" t="s">
        <v>7</v>
      </c>
    </row>
    <row r="252" spans="2:7">
      <c r="B252" s="5">
        <f t="shared" si="3"/>
        <v>248</v>
      </c>
      <c r="C252" s="6" t="s">
        <v>2387</v>
      </c>
      <c r="D252" s="6" t="s">
        <v>2960</v>
      </c>
      <c r="E252" s="6" t="s">
        <v>2960</v>
      </c>
      <c r="F252" s="6" t="s">
        <v>5619</v>
      </c>
      <c r="G252" s="6" t="s">
        <v>7</v>
      </c>
    </row>
    <row r="253" spans="2:7">
      <c r="B253" s="5">
        <f t="shared" si="3"/>
        <v>249</v>
      </c>
      <c r="C253" s="6" t="s">
        <v>2383</v>
      </c>
      <c r="D253" s="6" t="s">
        <v>2960</v>
      </c>
      <c r="E253" s="6" t="s">
        <v>2960</v>
      </c>
      <c r="F253" s="6" t="s">
        <v>5619</v>
      </c>
      <c r="G253" s="6" t="s">
        <v>7</v>
      </c>
    </row>
    <row r="254" spans="2:7">
      <c r="B254" s="5">
        <f t="shared" si="3"/>
        <v>250</v>
      </c>
      <c r="C254" s="6" t="s">
        <v>2382</v>
      </c>
      <c r="D254" s="6" t="s">
        <v>2960</v>
      </c>
      <c r="E254" s="6" t="s">
        <v>2960</v>
      </c>
      <c r="F254" s="6" t="s">
        <v>5619</v>
      </c>
      <c r="G254" s="6" t="s">
        <v>7</v>
      </c>
    </row>
    <row r="255" spans="2:7">
      <c r="B255" s="5">
        <f t="shared" si="3"/>
        <v>251</v>
      </c>
      <c r="C255" s="6" t="s">
        <v>2386</v>
      </c>
      <c r="D255" s="6" t="s">
        <v>2960</v>
      </c>
      <c r="E255" s="6" t="s">
        <v>2960</v>
      </c>
      <c r="F255" s="6" t="s">
        <v>5619</v>
      </c>
      <c r="G255" s="6" t="s">
        <v>7</v>
      </c>
    </row>
    <row r="256" spans="2:7">
      <c r="B256" s="5">
        <f t="shared" si="3"/>
        <v>252</v>
      </c>
      <c r="C256" s="6" t="s">
        <v>2388</v>
      </c>
      <c r="D256" s="6" t="s">
        <v>2960</v>
      </c>
      <c r="E256" s="6" t="s">
        <v>2960</v>
      </c>
      <c r="F256" s="6" t="s">
        <v>5619</v>
      </c>
      <c r="G256" s="6" t="s">
        <v>7</v>
      </c>
    </row>
    <row r="257" spans="2:7">
      <c r="B257" s="5">
        <f t="shared" si="3"/>
        <v>253</v>
      </c>
      <c r="C257" s="6" t="s">
        <v>1483</v>
      </c>
      <c r="D257" s="6" t="s">
        <v>2960</v>
      </c>
      <c r="E257" s="6" t="s">
        <v>2960</v>
      </c>
      <c r="F257" s="6" t="s">
        <v>5619</v>
      </c>
      <c r="G257" s="6" t="s">
        <v>7</v>
      </c>
    </row>
    <row r="258" spans="2:7">
      <c r="B258" s="5">
        <f t="shared" si="3"/>
        <v>254</v>
      </c>
      <c r="C258" s="6" t="s">
        <v>2380</v>
      </c>
      <c r="D258" s="6" t="s">
        <v>2960</v>
      </c>
      <c r="E258" s="6" t="s">
        <v>2960</v>
      </c>
      <c r="F258" s="6" t="s">
        <v>5619</v>
      </c>
      <c r="G258" s="6" t="s">
        <v>7</v>
      </c>
    </row>
    <row r="259" spans="2:7">
      <c r="B259" s="5">
        <f t="shared" si="3"/>
        <v>255</v>
      </c>
      <c r="C259" s="6" t="s">
        <v>200</v>
      </c>
      <c r="D259" s="6" t="s">
        <v>2960</v>
      </c>
      <c r="E259" s="6" t="s">
        <v>2960</v>
      </c>
      <c r="F259" s="6" t="s">
        <v>5619</v>
      </c>
      <c r="G259" s="6" t="s">
        <v>7</v>
      </c>
    </row>
    <row r="260" spans="2:7">
      <c r="B260" s="5">
        <f t="shared" si="3"/>
        <v>256</v>
      </c>
      <c r="C260" s="6" t="s">
        <v>2617</v>
      </c>
      <c r="D260" s="6" t="s">
        <v>2618</v>
      </c>
      <c r="E260" s="6" t="s">
        <v>2960</v>
      </c>
      <c r="F260" s="6" t="s">
        <v>5619</v>
      </c>
      <c r="G260" s="6" t="s">
        <v>7</v>
      </c>
    </row>
    <row r="261" spans="2:7">
      <c r="B261" s="5">
        <f t="shared" si="3"/>
        <v>257</v>
      </c>
      <c r="C261" s="6" t="s">
        <v>2555</v>
      </c>
      <c r="D261" s="6" t="s">
        <v>5606</v>
      </c>
      <c r="E261" s="6" t="s">
        <v>2960</v>
      </c>
      <c r="F261" s="6" t="s">
        <v>5619</v>
      </c>
      <c r="G261" s="6" t="s">
        <v>7</v>
      </c>
    </row>
    <row r="262" spans="2:7">
      <c r="B262" s="5">
        <f t="shared" si="3"/>
        <v>258</v>
      </c>
      <c r="C262" s="6" t="s">
        <v>1053</v>
      </c>
      <c r="D262" s="6" t="s">
        <v>5606</v>
      </c>
      <c r="E262" s="6" t="s">
        <v>2960</v>
      </c>
      <c r="F262" s="6" t="s">
        <v>5619</v>
      </c>
      <c r="G262" s="6" t="s">
        <v>7</v>
      </c>
    </row>
    <row r="263" spans="2:7">
      <c r="B263" s="5">
        <f t="shared" ref="B263:B326" si="4">1+B262</f>
        <v>259</v>
      </c>
      <c r="C263" s="6" t="s">
        <v>2558</v>
      </c>
      <c r="D263" s="6" t="s">
        <v>5606</v>
      </c>
      <c r="E263" s="6" t="s">
        <v>2960</v>
      </c>
      <c r="F263" s="6" t="s">
        <v>5619</v>
      </c>
      <c r="G263" s="6" t="s">
        <v>7</v>
      </c>
    </row>
    <row r="264" spans="2:7">
      <c r="B264" s="5">
        <f t="shared" si="4"/>
        <v>260</v>
      </c>
      <c r="C264" s="6" t="s">
        <v>2559</v>
      </c>
      <c r="D264" s="6" t="s">
        <v>5606</v>
      </c>
      <c r="E264" s="6" t="s">
        <v>2960</v>
      </c>
      <c r="F264" s="6" t="s">
        <v>5619</v>
      </c>
      <c r="G264" s="6" t="s">
        <v>7</v>
      </c>
    </row>
    <row r="265" spans="2:7">
      <c r="B265" s="5">
        <f t="shared" si="4"/>
        <v>261</v>
      </c>
      <c r="C265" s="6" t="s">
        <v>2556</v>
      </c>
      <c r="D265" s="6" t="s">
        <v>5606</v>
      </c>
      <c r="E265" s="6" t="s">
        <v>2960</v>
      </c>
      <c r="F265" s="6" t="s">
        <v>5619</v>
      </c>
      <c r="G265" s="6" t="s">
        <v>7</v>
      </c>
    </row>
    <row r="266" spans="2:7">
      <c r="B266" s="5">
        <f t="shared" si="4"/>
        <v>262</v>
      </c>
      <c r="C266" s="6" t="s">
        <v>2557</v>
      </c>
      <c r="D266" s="6" t="s">
        <v>5606</v>
      </c>
      <c r="E266" s="6" t="s">
        <v>2960</v>
      </c>
      <c r="F266" s="6" t="s">
        <v>5619</v>
      </c>
      <c r="G266" s="6" t="s">
        <v>7</v>
      </c>
    </row>
    <row r="267" spans="2:7">
      <c r="B267" s="5">
        <f t="shared" si="4"/>
        <v>263</v>
      </c>
      <c r="C267" s="6" t="s">
        <v>19</v>
      </c>
      <c r="D267" s="6" t="s">
        <v>5606</v>
      </c>
      <c r="E267" s="6" t="s">
        <v>2960</v>
      </c>
      <c r="F267" s="6" t="s">
        <v>5619</v>
      </c>
      <c r="G267" s="6" t="s">
        <v>7</v>
      </c>
    </row>
    <row r="268" spans="2:7">
      <c r="B268" s="5">
        <f t="shared" si="4"/>
        <v>264</v>
      </c>
      <c r="C268" s="6" t="s">
        <v>663</v>
      </c>
      <c r="D268" s="6" t="s">
        <v>5606</v>
      </c>
      <c r="E268" s="6" t="s">
        <v>2960</v>
      </c>
      <c r="F268" s="6" t="s">
        <v>5619</v>
      </c>
      <c r="G268" s="6" t="s">
        <v>7</v>
      </c>
    </row>
    <row r="269" spans="2:7">
      <c r="B269" s="5">
        <f t="shared" si="4"/>
        <v>265</v>
      </c>
      <c r="C269" s="6" t="s">
        <v>2319</v>
      </c>
      <c r="D269" s="6" t="s">
        <v>3359</v>
      </c>
      <c r="E269" s="6" t="s">
        <v>319</v>
      </c>
      <c r="F269" s="6" t="s">
        <v>5619</v>
      </c>
      <c r="G269" s="6" t="s">
        <v>7</v>
      </c>
    </row>
    <row r="270" spans="2:7">
      <c r="B270" s="5">
        <f t="shared" si="4"/>
        <v>266</v>
      </c>
      <c r="C270" s="6" t="s">
        <v>2321</v>
      </c>
      <c r="D270" s="6" t="s">
        <v>3359</v>
      </c>
      <c r="E270" s="6" t="s">
        <v>319</v>
      </c>
      <c r="F270" s="6" t="s">
        <v>5619</v>
      </c>
      <c r="G270" s="6" t="s">
        <v>7</v>
      </c>
    </row>
    <row r="271" spans="2:7">
      <c r="B271" s="5">
        <f t="shared" si="4"/>
        <v>267</v>
      </c>
      <c r="C271" s="6" t="s">
        <v>1655</v>
      </c>
      <c r="D271" s="6" t="s">
        <v>3359</v>
      </c>
      <c r="E271" s="6" t="s">
        <v>319</v>
      </c>
      <c r="F271" s="6" t="s">
        <v>5619</v>
      </c>
      <c r="G271" s="6" t="s">
        <v>7</v>
      </c>
    </row>
    <row r="272" spans="2:7">
      <c r="B272" s="5">
        <f t="shared" si="4"/>
        <v>268</v>
      </c>
      <c r="C272" s="6" t="s">
        <v>1682</v>
      </c>
      <c r="D272" s="6" t="s">
        <v>3359</v>
      </c>
      <c r="E272" s="6" t="s">
        <v>319</v>
      </c>
      <c r="F272" s="6" t="s">
        <v>5619</v>
      </c>
      <c r="G272" s="6" t="s">
        <v>7</v>
      </c>
    </row>
    <row r="273" spans="2:7">
      <c r="B273" s="5">
        <f t="shared" si="4"/>
        <v>269</v>
      </c>
      <c r="C273" s="6" t="s">
        <v>2318</v>
      </c>
      <c r="D273" s="6" t="s">
        <v>3359</v>
      </c>
      <c r="E273" s="6" t="s">
        <v>319</v>
      </c>
      <c r="F273" s="6" t="s">
        <v>5619</v>
      </c>
      <c r="G273" s="6" t="s">
        <v>7</v>
      </c>
    </row>
    <row r="274" spans="2:7">
      <c r="B274" s="5">
        <f t="shared" si="4"/>
        <v>270</v>
      </c>
      <c r="C274" s="6" t="s">
        <v>2320</v>
      </c>
      <c r="D274" s="6" t="s">
        <v>3359</v>
      </c>
      <c r="E274" s="6" t="s">
        <v>319</v>
      </c>
      <c r="F274" s="6" t="s">
        <v>5619</v>
      </c>
      <c r="G274" s="6" t="s">
        <v>7</v>
      </c>
    </row>
    <row r="275" spans="2:7">
      <c r="B275" s="5">
        <f t="shared" si="4"/>
        <v>271</v>
      </c>
      <c r="C275" s="6" t="s">
        <v>2322</v>
      </c>
      <c r="D275" s="6" t="s">
        <v>3359</v>
      </c>
      <c r="E275" s="6" t="s">
        <v>319</v>
      </c>
      <c r="F275" s="6" t="s">
        <v>5619</v>
      </c>
      <c r="G275" s="6" t="s">
        <v>7</v>
      </c>
    </row>
    <row r="276" spans="2:7">
      <c r="B276" s="5">
        <f t="shared" si="4"/>
        <v>272</v>
      </c>
      <c r="C276" s="6" t="s">
        <v>883</v>
      </c>
      <c r="D276" s="6" t="s">
        <v>3359</v>
      </c>
      <c r="E276" s="6" t="s">
        <v>319</v>
      </c>
      <c r="F276" s="6" t="s">
        <v>5619</v>
      </c>
      <c r="G276" s="6" t="s">
        <v>7</v>
      </c>
    </row>
    <row r="277" spans="2:7">
      <c r="B277" s="5">
        <f t="shared" si="4"/>
        <v>273</v>
      </c>
      <c r="C277" s="6" t="s">
        <v>2422</v>
      </c>
      <c r="D277" s="6" t="s">
        <v>3926</v>
      </c>
      <c r="E277" s="6" t="s">
        <v>319</v>
      </c>
      <c r="F277" s="6" t="s">
        <v>5619</v>
      </c>
      <c r="G277" s="6" t="s">
        <v>7</v>
      </c>
    </row>
    <row r="278" spans="2:7">
      <c r="B278" s="5">
        <f t="shared" si="4"/>
        <v>274</v>
      </c>
      <c r="C278" s="6" t="s">
        <v>254</v>
      </c>
      <c r="D278" s="6" t="s">
        <v>3926</v>
      </c>
      <c r="E278" s="6" t="s">
        <v>319</v>
      </c>
      <c r="F278" s="6" t="s">
        <v>5619</v>
      </c>
      <c r="G278" s="6" t="s">
        <v>7</v>
      </c>
    </row>
    <row r="279" spans="2:7">
      <c r="B279" s="5">
        <f t="shared" si="4"/>
        <v>275</v>
      </c>
      <c r="C279" s="6" t="s">
        <v>2424</v>
      </c>
      <c r="D279" s="6" t="s">
        <v>3926</v>
      </c>
      <c r="E279" s="6" t="s">
        <v>319</v>
      </c>
      <c r="F279" s="6" t="s">
        <v>5619</v>
      </c>
      <c r="G279" s="6" t="s">
        <v>7</v>
      </c>
    </row>
    <row r="280" spans="2:7">
      <c r="B280" s="5">
        <f t="shared" si="4"/>
        <v>276</v>
      </c>
      <c r="C280" s="6" t="s">
        <v>2425</v>
      </c>
      <c r="D280" s="6" t="s">
        <v>3926</v>
      </c>
      <c r="E280" s="6" t="s">
        <v>319</v>
      </c>
      <c r="F280" s="6" t="s">
        <v>5619</v>
      </c>
      <c r="G280" s="6" t="s">
        <v>7</v>
      </c>
    </row>
    <row r="281" spans="2:7">
      <c r="B281" s="5">
        <f t="shared" si="4"/>
        <v>277</v>
      </c>
      <c r="C281" s="6" t="s">
        <v>2423</v>
      </c>
      <c r="D281" s="6" t="s">
        <v>3926</v>
      </c>
      <c r="E281" s="6" t="s">
        <v>319</v>
      </c>
      <c r="F281" s="6" t="s">
        <v>5619</v>
      </c>
      <c r="G281" s="6" t="s">
        <v>7</v>
      </c>
    </row>
    <row r="282" spans="2:7">
      <c r="B282" s="5">
        <f t="shared" si="4"/>
        <v>278</v>
      </c>
      <c r="C282" s="6" t="s">
        <v>2619</v>
      </c>
      <c r="D282" s="6" t="s">
        <v>274</v>
      </c>
      <c r="E282" s="6" t="s">
        <v>319</v>
      </c>
      <c r="F282" s="6" t="s">
        <v>5619</v>
      </c>
      <c r="G282" s="6" t="s">
        <v>7</v>
      </c>
    </row>
    <row r="283" spans="2:7">
      <c r="B283" s="5">
        <f t="shared" si="4"/>
        <v>279</v>
      </c>
      <c r="C283" s="6" t="s">
        <v>2459</v>
      </c>
      <c r="D283" s="6" t="s">
        <v>291</v>
      </c>
      <c r="E283" s="6" t="s">
        <v>319</v>
      </c>
      <c r="F283" s="6" t="s">
        <v>5619</v>
      </c>
      <c r="G283" s="6" t="s">
        <v>7</v>
      </c>
    </row>
    <row r="284" spans="2:7">
      <c r="B284" s="5">
        <f t="shared" si="4"/>
        <v>280</v>
      </c>
      <c r="C284" s="6" t="s">
        <v>2455</v>
      </c>
      <c r="D284" s="6" t="s">
        <v>291</v>
      </c>
      <c r="E284" s="6" t="s">
        <v>319</v>
      </c>
      <c r="F284" s="6" t="s">
        <v>5619</v>
      </c>
      <c r="G284" s="6" t="s">
        <v>7</v>
      </c>
    </row>
    <row r="285" spans="2:7">
      <c r="B285" s="5">
        <f t="shared" si="4"/>
        <v>281</v>
      </c>
      <c r="C285" s="6" t="s">
        <v>2454</v>
      </c>
      <c r="D285" s="6" t="s">
        <v>291</v>
      </c>
      <c r="E285" s="6" t="s">
        <v>319</v>
      </c>
      <c r="F285" s="6" t="s">
        <v>5619</v>
      </c>
      <c r="G285" s="6" t="s">
        <v>7</v>
      </c>
    </row>
    <row r="286" spans="2:7">
      <c r="B286" s="5">
        <f t="shared" si="4"/>
        <v>282</v>
      </c>
      <c r="C286" s="6" t="s">
        <v>2458</v>
      </c>
      <c r="D286" s="6" t="s">
        <v>291</v>
      </c>
      <c r="E286" s="6" t="s">
        <v>319</v>
      </c>
      <c r="F286" s="6" t="s">
        <v>5619</v>
      </c>
      <c r="G286" s="6" t="s">
        <v>7</v>
      </c>
    </row>
    <row r="287" spans="2:7">
      <c r="B287" s="5">
        <f t="shared" si="4"/>
        <v>283</v>
      </c>
      <c r="C287" s="6" t="s">
        <v>2457</v>
      </c>
      <c r="D287" s="6" t="s">
        <v>291</v>
      </c>
      <c r="E287" s="6" t="s">
        <v>319</v>
      </c>
      <c r="F287" s="6" t="s">
        <v>5619</v>
      </c>
      <c r="G287" s="6" t="s">
        <v>7</v>
      </c>
    </row>
    <row r="288" spans="2:7">
      <c r="B288" s="5">
        <f t="shared" si="4"/>
        <v>284</v>
      </c>
      <c r="C288" s="6" t="s">
        <v>2453</v>
      </c>
      <c r="D288" s="6" t="s">
        <v>291</v>
      </c>
      <c r="E288" s="6" t="s">
        <v>319</v>
      </c>
      <c r="F288" s="6" t="s">
        <v>5619</v>
      </c>
      <c r="G288" s="6" t="s">
        <v>7</v>
      </c>
    </row>
    <row r="289" spans="2:7">
      <c r="B289" s="5">
        <f t="shared" si="4"/>
        <v>285</v>
      </c>
      <c r="C289" s="6" t="s">
        <v>770</v>
      </c>
      <c r="D289" s="6" t="s">
        <v>291</v>
      </c>
      <c r="E289" s="6" t="s">
        <v>319</v>
      </c>
      <c r="F289" s="6" t="s">
        <v>5619</v>
      </c>
      <c r="G289" s="6" t="s">
        <v>7</v>
      </c>
    </row>
    <row r="290" spans="2:7">
      <c r="B290" s="5">
        <f t="shared" si="4"/>
        <v>286</v>
      </c>
      <c r="C290" s="6" t="s">
        <v>426</v>
      </c>
      <c r="D290" s="6" t="s">
        <v>291</v>
      </c>
      <c r="E290" s="6" t="s">
        <v>319</v>
      </c>
      <c r="F290" s="6" t="s">
        <v>5619</v>
      </c>
      <c r="G290" s="6" t="s">
        <v>7</v>
      </c>
    </row>
    <row r="291" spans="2:7">
      <c r="B291" s="5">
        <f t="shared" si="4"/>
        <v>287</v>
      </c>
      <c r="C291" s="6" t="s">
        <v>426</v>
      </c>
      <c r="D291" s="6" t="s">
        <v>291</v>
      </c>
      <c r="E291" s="6" t="s">
        <v>319</v>
      </c>
      <c r="F291" s="6" t="s">
        <v>5619</v>
      </c>
      <c r="G291" s="6" t="s">
        <v>7</v>
      </c>
    </row>
    <row r="292" spans="2:7">
      <c r="B292" s="5">
        <f t="shared" si="4"/>
        <v>288</v>
      </c>
      <c r="C292" s="6" t="s">
        <v>2456</v>
      </c>
      <c r="D292" s="6" t="s">
        <v>291</v>
      </c>
      <c r="E292" s="6" t="s">
        <v>319</v>
      </c>
      <c r="F292" s="6" t="s">
        <v>5619</v>
      </c>
      <c r="G292" s="6" t="s">
        <v>7</v>
      </c>
    </row>
    <row r="293" spans="2:7">
      <c r="B293" s="5">
        <f t="shared" si="4"/>
        <v>289</v>
      </c>
      <c r="C293" s="6" t="s">
        <v>5613</v>
      </c>
      <c r="D293" s="6" t="s">
        <v>5593</v>
      </c>
      <c r="E293" s="6" t="s">
        <v>3877</v>
      </c>
      <c r="F293" s="6" t="s">
        <v>5619</v>
      </c>
      <c r="G293" s="6" t="s">
        <v>7</v>
      </c>
    </row>
    <row r="294" spans="2:7">
      <c r="B294" s="5">
        <f t="shared" si="4"/>
        <v>290</v>
      </c>
      <c r="C294" s="6" t="s">
        <v>2194</v>
      </c>
      <c r="D294" s="6" t="s">
        <v>5593</v>
      </c>
      <c r="E294" s="6" t="s">
        <v>3877</v>
      </c>
      <c r="F294" s="6" t="s">
        <v>5619</v>
      </c>
      <c r="G294" s="6" t="s">
        <v>7</v>
      </c>
    </row>
    <row r="295" spans="2:7">
      <c r="B295" s="5">
        <f t="shared" si="4"/>
        <v>291</v>
      </c>
      <c r="C295" s="6" t="s">
        <v>2195</v>
      </c>
      <c r="D295" s="6" t="s">
        <v>5593</v>
      </c>
      <c r="E295" s="6" t="s">
        <v>3877</v>
      </c>
      <c r="F295" s="6" t="s">
        <v>5619</v>
      </c>
      <c r="G295" s="6" t="s">
        <v>7</v>
      </c>
    </row>
    <row r="296" spans="2:7">
      <c r="B296" s="5">
        <f t="shared" si="4"/>
        <v>292</v>
      </c>
      <c r="C296" s="6" t="s">
        <v>5611</v>
      </c>
      <c r="D296" s="6" t="s">
        <v>5593</v>
      </c>
      <c r="E296" s="6" t="s">
        <v>3877</v>
      </c>
      <c r="F296" s="6" t="s">
        <v>5619</v>
      </c>
      <c r="G296" s="6" t="s">
        <v>7</v>
      </c>
    </row>
    <row r="297" spans="2:7">
      <c r="B297" s="5">
        <f t="shared" si="4"/>
        <v>293</v>
      </c>
      <c r="C297" s="6" t="s">
        <v>2196</v>
      </c>
      <c r="D297" s="6" t="s">
        <v>5593</v>
      </c>
      <c r="E297" s="6" t="s">
        <v>3877</v>
      </c>
      <c r="F297" s="6" t="s">
        <v>5619</v>
      </c>
      <c r="G297" s="6" t="s">
        <v>7</v>
      </c>
    </row>
    <row r="298" spans="2:7">
      <c r="B298" s="5">
        <f t="shared" si="4"/>
        <v>294</v>
      </c>
      <c r="C298" s="6" t="s">
        <v>5612</v>
      </c>
      <c r="D298" s="6" t="s">
        <v>5593</v>
      </c>
      <c r="E298" s="6" t="s">
        <v>3877</v>
      </c>
      <c r="F298" s="6" t="s">
        <v>5619</v>
      </c>
      <c r="G298" s="6" t="s">
        <v>7</v>
      </c>
    </row>
    <row r="299" spans="2:7">
      <c r="B299" s="5">
        <f t="shared" si="4"/>
        <v>295</v>
      </c>
      <c r="C299" s="6" t="s">
        <v>2199</v>
      </c>
      <c r="D299" s="6" t="s">
        <v>2983</v>
      </c>
      <c r="E299" s="6" t="s">
        <v>3877</v>
      </c>
      <c r="F299" s="6" t="s">
        <v>5619</v>
      </c>
      <c r="G299" s="6" t="s">
        <v>7</v>
      </c>
    </row>
    <row r="300" spans="2:7">
      <c r="B300" s="5">
        <f t="shared" si="4"/>
        <v>296</v>
      </c>
      <c r="C300" s="6" t="s">
        <v>2197</v>
      </c>
      <c r="D300" s="6" t="s">
        <v>2983</v>
      </c>
      <c r="E300" s="6" t="s">
        <v>3877</v>
      </c>
      <c r="F300" s="6" t="s">
        <v>5619</v>
      </c>
      <c r="G300" s="6" t="s">
        <v>7</v>
      </c>
    </row>
    <row r="301" spans="2:7">
      <c r="B301" s="5">
        <f t="shared" si="4"/>
        <v>297</v>
      </c>
      <c r="C301" s="6" t="s">
        <v>2200</v>
      </c>
      <c r="D301" s="6" t="s">
        <v>2983</v>
      </c>
      <c r="E301" s="6" t="s">
        <v>3877</v>
      </c>
      <c r="F301" s="6" t="s">
        <v>5619</v>
      </c>
      <c r="G301" s="6" t="s">
        <v>7</v>
      </c>
    </row>
    <row r="302" spans="2:7">
      <c r="B302" s="5">
        <f t="shared" si="4"/>
        <v>298</v>
      </c>
      <c r="C302" s="6" t="s">
        <v>2198</v>
      </c>
      <c r="D302" s="6" t="s">
        <v>2983</v>
      </c>
      <c r="E302" s="6" t="s">
        <v>3877</v>
      </c>
      <c r="F302" s="6" t="s">
        <v>5619</v>
      </c>
      <c r="G302" s="6" t="s">
        <v>7</v>
      </c>
    </row>
    <row r="303" spans="2:7">
      <c r="B303" s="5">
        <f t="shared" si="4"/>
        <v>299</v>
      </c>
      <c r="C303" s="6" t="s">
        <v>2201</v>
      </c>
      <c r="D303" s="6" t="s">
        <v>2983</v>
      </c>
      <c r="E303" s="6" t="s">
        <v>3877</v>
      </c>
      <c r="F303" s="6" t="s">
        <v>5619</v>
      </c>
      <c r="G303" s="6" t="s">
        <v>7</v>
      </c>
    </row>
    <row r="304" spans="2:7">
      <c r="B304" s="5">
        <f t="shared" si="4"/>
        <v>300</v>
      </c>
      <c r="C304" s="6" t="s">
        <v>2202</v>
      </c>
      <c r="D304" s="6" t="s">
        <v>2983</v>
      </c>
      <c r="E304" s="6" t="s">
        <v>3877</v>
      </c>
      <c r="F304" s="6" t="s">
        <v>5619</v>
      </c>
      <c r="G304" s="6" t="s">
        <v>7</v>
      </c>
    </row>
    <row r="305" spans="2:7">
      <c r="B305" s="5">
        <f t="shared" si="4"/>
        <v>301</v>
      </c>
      <c r="C305" s="6" t="s">
        <v>2357</v>
      </c>
      <c r="D305" s="6" t="s">
        <v>2807</v>
      </c>
      <c r="E305" s="6" t="s">
        <v>3877</v>
      </c>
      <c r="F305" s="6" t="s">
        <v>5619</v>
      </c>
      <c r="G305" s="6" t="s">
        <v>7</v>
      </c>
    </row>
    <row r="306" spans="2:7">
      <c r="B306" s="5">
        <f t="shared" si="4"/>
        <v>302</v>
      </c>
      <c r="C306" s="6" t="s">
        <v>872</v>
      </c>
      <c r="D306" s="6" t="s">
        <v>2807</v>
      </c>
      <c r="E306" s="6" t="s">
        <v>3877</v>
      </c>
      <c r="F306" s="6" t="s">
        <v>5619</v>
      </c>
      <c r="G306" s="6" t="s">
        <v>7</v>
      </c>
    </row>
    <row r="307" spans="2:7">
      <c r="B307" s="5">
        <f t="shared" si="4"/>
        <v>303</v>
      </c>
      <c r="C307" s="6" t="s">
        <v>2355</v>
      </c>
      <c r="D307" s="6" t="s">
        <v>2807</v>
      </c>
      <c r="E307" s="6" t="s">
        <v>3877</v>
      </c>
      <c r="F307" s="6" t="s">
        <v>5619</v>
      </c>
      <c r="G307" s="6" t="s">
        <v>7</v>
      </c>
    </row>
    <row r="308" spans="2:7">
      <c r="B308" s="5">
        <f t="shared" si="4"/>
        <v>304</v>
      </c>
      <c r="C308" s="6" t="s">
        <v>2355</v>
      </c>
      <c r="D308" s="6" t="s">
        <v>2807</v>
      </c>
      <c r="E308" s="6" t="s">
        <v>3877</v>
      </c>
      <c r="F308" s="6" t="s">
        <v>5619</v>
      </c>
      <c r="G308" s="6" t="s">
        <v>7</v>
      </c>
    </row>
    <row r="309" spans="2:7">
      <c r="B309" s="5">
        <f t="shared" si="4"/>
        <v>305</v>
      </c>
      <c r="C309" s="6" t="s">
        <v>2356</v>
      </c>
      <c r="D309" s="6" t="s">
        <v>2807</v>
      </c>
      <c r="E309" s="6" t="s">
        <v>3877</v>
      </c>
      <c r="F309" s="6" t="s">
        <v>5619</v>
      </c>
      <c r="G309" s="6" t="s">
        <v>7</v>
      </c>
    </row>
    <row r="310" spans="2:7">
      <c r="B310" s="5">
        <f t="shared" si="4"/>
        <v>306</v>
      </c>
      <c r="C310" s="6" t="s">
        <v>2354</v>
      </c>
      <c r="D310" s="6" t="s">
        <v>2807</v>
      </c>
      <c r="E310" s="6" t="s">
        <v>3877</v>
      </c>
      <c r="F310" s="6" t="s">
        <v>5619</v>
      </c>
      <c r="G310" s="6" t="s">
        <v>7</v>
      </c>
    </row>
    <row r="311" spans="2:7">
      <c r="B311" s="5">
        <f t="shared" si="4"/>
        <v>307</v>
      </c>
      <c r="C311" s="6" t="s">
        <v>908</v>
      </c>
      <c r="D311" s="6" t="s">
        <v>2941</v>
      </c>
      <c r="E311" s="6" t="s">
        <v>3877</v>
      </c>
      <c r="F311" s="6" t="s">
        <v>5619</v>
      </c>
      <c r="G311" s="6" t="s">
        <v>7</v>
      </c>
    </row>
    <row r="312" spans="2:7">
      <c r="B312" s="5">
        <f t="shared" si="4"/>
        <v>308</v>
      </c>
      <c r="C312" s="6" t="s">
        <v>2361</v>
      </c>
      <c r="D312" s="6" t="s">
        <v>2941</v>
      </c>
      <c r="E312" s="6" t="s">
        <v>3877</v>
      </c>
      <c r="F312" s="6" t="s">
        <v>5619</v>
      </c>
      <c r="G312" s="6" t="s">
        <v>7</v>
      </c>
    </row>
    <row r="313" spans="2:7">
      <c r="B313" s="5">
        <f t="shared" si="4"/>
        <v>309</v>
      </c>
      <c r="C313" s="6" t="s">
        <v>2367</v>
      </c>
      <c r="D313" s="6" t="s">
        <v>2941</v>
      </c>
      <c r="E313" s="6" t="s">
        <v>3877</v>
      </c>
      <c r="F313" s="6" t="s">
        <v>5619</v>
      </c>
      <c r="G313" s="6" t="s">
        <v>7</v>
      </c>
    </row>
    <row r="314" spans="2:7">
      <c r="B314" s="5">
        <f t="shared" si="4"/>
        <v>310</v>
      </c>
      <c r="C314" s="6" t="s">
        <v>2370</v>
      </c>
      <c r="D314" s="6" t="s">
        <v>2941</v>
      </c>
      <c r="E314" s="6" t="s">
        <v>3877</v>
      </c>
      <c r="F314" s="6" t="s">
        <v>5619</v>
      </c>
      <c r="G314" s="6" t="s">
        <v>7</v>
      </c>
    </row>
    <row r="315" spans="2:7">
      <c r="B315" s="5">
        <f t="shared" si="4"/>
        <v>311</v>
      </c>
      <c r="C315" s="6" t="s">
        <v>2369</v>
      </c>
      <c r="D315" s="6" t="s">
        <v>2941</v>
      </c>
      <c r="E315" s="6" t="s">
        <v>3877</v>
      </c>
      <c r="F315" s="6" t="s">
        <v>5619</v>
      </c>
      <c r="G315" s="6" t="s">
        <v>7</v>
      </c>
    </row>
    <row r="316" spans="2:7">
      <c r="B316" s="5">
        <f t="shared" si="4"/>
        <v>312</v>
      </c>
      <c r="C316" s="6" t="s">
        <v>609</v>
      </c>
      <c r="D316" s="6" t="s">
        <v>2941</v>
      </c>
      <c r="E316" s="6" t="s">
        <v>3877</v>
      </c>
      <c r="F316" s="6" t="s">
        <v>5619</v>
      </c>
      <c r="G316" s="6" t="s">
        <v>7</v>
      </c>
    </row>
    <row r="317" spans="2:7">
      <c r="B317" s="5">
        <f t="shared" si="4"/>
        <v>313</v>
      </c>
      <c r="C317" s="6" t="s">
        <v>2368</v>
      </c>
      <c r="D317" s="6" t="s">
        <v>2941</v>
      </c>
      <c r="E317" s="6" t="s">
        <v>3877</v>
      </c>
      <c r="F317" s="6" t="s">
        <v>5619</v>
      </c>
      <c r="G317" s="6" t="s">
        <v>7</v>
      </c>
    </row>
    <row r="318" spans="2:7">
      <c r="B318" s="5">
        <f t="shared" si="4"/>
        <v>314</v>
      </c>
      <c r="C318" s="6" t="s">
        <v>2373</v>
      </c>
      <c r="D318" s="6" t="s">
        <v>2941</v>
      </c>
      <c r="E318" s="6" t="s">
        <v>3877</v>
      </c>
      <c r="F318" s="6" t="s">
        <v>5619</v>
      </c>
      <c r="G318" s="6" t="s">
        <v>7</v>
      </c>
    </row>
    <row r="319" spans="2:7">
      <c r="B319" s="5">
        <f t="shared" si="4"/>
        <v>315</v>
      </c>
      <c r="C319" s="6" t="s">
        <v>148</v>
      </c>
      <c r="D319" s="6" t="s">
        <v>2941</v>
      </c>
      <c r="E319" s="6" t="s">
        <v>3877</v>
      </c>
      <c r="F319" s="6" t="s">
        <v>5619</v>
      </c>
      <c r="G319" s="6" t="s">
        <v>7</v>
      </c>
    </row>
    <row r="320" spans="2:7">
      <c r="B320" s="5">
        <f t="shared" si="4"/>
        <v>316</v>
      </c>
      <c r="C320" s="6" t="s">
        <v>2371</v>
      </c>
      <c r="D320" s="6" t="s">
        <v>2941</v>
      </c>
      <c r="E320" s="6" t="s">
        <v>3877</v>
      </c>
      <c r="F320" s="6" t="s">
        <v>5619</v>
      </c>
      <c r="G320" s="6" t="s">
        <v>7</v>
      </c>
    </row>
    <row r="321" spans="2:7">
      <c r="B321" s="5">
        <f t="shared" si="4"/>
        <v>317</v>
      </c>
      <c r="C321" s="6" t="s">
        <v>2372</v>
      </c>
      <c r="D321" s="6" t="s">
        <v>2941</v>
      </c>
      <c r="E321" s="6" t="s">
        <v>3877</v>
      </c>
      <c r="F321" s="6" t="s">
        <v>5619</v>
      </c>
      <c r="G321" s="6" t="s">
        <v>7</v>
      </c>
    </row>
    <row r="322" spans="2:7">
      <c r="B322" s="5">
        <f t="shared" si="4"/>
        <v>318</v>
      </c>
      <c r="C322" s="6" t="s">
        <v>2620</v>
      </c>
      <c r="D322" s="6" t="s">
        <v>2621</v>
      </c>
      <c r="E322" s="6" t="s">
        <v>3877</v>
      </c>
      <c r="F322" s="6" t="s">
        <v>5619</v>
      </c>
      <c r="G322" s="6" t="s">
        <v>7</v>
      </c>
    </row>
    <row r="323" spans="2:7">
      <c r="B323" s="5">
        <f t="shared" si="4"/>
        <v>319</v>
      </c>
      <c r="C323" s="6" t="s">
        <v>2494</v>
      </c>
      <c r="D323" s="6" t="s">
        <v>3877</v>
      </c>
      <c r="E323" s="6" t="s">
        <v>3877</v>
      </c>
      <c r="F323" s="6" t="s">
        <v>5619</v>
      </c>
      <c r="G323" s="6" t="s">
        <v>7</v>
      </c>
    </row>
    <row r="324" spans="2:7">
      <c r="B324" s="5">
        <f t="shared" si="4"/>
        <v>320</v>
      </c>
      <c r="C324" s="6" t="s">
        <v>2493</v>
      </c>
      <c r="D324" s="6" t="s">
        <v>3877</v>
      </c>
      <c r="E324" s="6" t="s">
        <v>3877</v>
      </c>
      <c r="F324" s="6" t="s">
        <v>5619</v>
      </c>
      <c r="G324" s="6" t="s">
        <v>7</v>
      </c>
    </row>
    <row r="325" spans="2:7">
      <c r="B325" s="5">
        <f t="shared" si="4"/>
        <v>321</v>
      </c>
      <c r="C325" s="6" t="s">
        <v>2496</v>
      </c>
      <c r="D325" s="6" t="s">
        <v>3877</v>
      </c>
      <c r="E325" s="6" t="s">
        <v>3877</v>
      </c>
      <c r="F325" s="6" t="s">
        <v>5619</v>
      </c>
      <c r="G325" s="6" t="s">
        <v>7</v>
      </c>
    </row>
    <row r="326" spans="2:7">
      <c r="B326" s="5">
        <f t="shared" si="4"/>
        <v>322</v>
      </c>
      <c r="C326" s="6" t="s">
        <v>261</v>
      </c>
      <c r="D326" s="6" t="s">
        <v>3877</v>
      </c>
      <c r="E326" s="6" t="s">
        <v>3877</v>
      </c>
      <c r="F326" s="6" t="s">
        <v>5619</v>
      </c>
      <c r="G326" s="6" t="s">
        <v>7</v>
      </c>
    </row>
    <row r="327" spans="2:7">
      <c r="B327" s="5">
        <f t="shared" ref="B327:B390" si="5">1+B326</f>
        <v>323</v>
      </c>
      <c r="C327" s="6" t="s">
        <v>2497</v>
      </c>
      <c r="D327" s="6" t="s">
        <v>3877</v>
      </c>
      <c r="E327" s="6" t="s">
        <v>3877</v>
      </c>
      <c r="F327" s="6" t="s">
        <v>5619</v>
      </c>
      <c r="G327" s="6" t="s">
        <v>7</v>
      </c>
    </row>
    <row r="328" spans="2:7">
      <c r="B328" s="5">
        <f t="shared" si="5"/>
        <v>324</v>
      </c>
      <c r="C328" s="6" t="s">
        <v>2495</v>
      </c>
      <c r="D328" s="6" t="s">
        <v>3877</v>
      </c>
      <c r="E328" s="6" t="s">
        <v>3877</v>
      </c>
      <c r="F328" s="6" t="s">
        <v>5619</v>
      </c>
      <c r="G328" s="6" t="s">
        <v>7</v>
      </c>
    </row>
    <row r="329" spans="2:7">
      <c r="B329" s="5">
        <f t="shared" si="5"/>
        <v>325</v>
      </c>
      <c r="C329" s="6" t="s">
        <v>2516</v>
      </c>
      <c r="D329" s="6" t="s">
        <v>2973</v>
      </c>
      <c r="E329" s="6" t="s">
        <v>3877</v>
      </c>
      <c r="F329" s="6" t="s">
        <v>5619</v>
      </c>
      <c r="G329" s="6" t="s">
        <v>7</v>
      </c>
    </row>
    <row r="330" spans="2:7">
      <c r="B330" s="5">
        <f t="shared" si="5"/>
        <v>326</v>
      </c>
      <c r="C330" s="6" t="s">
        <v>2518</v>
      </c>
      <c r="D330" s="6" t="s">
        <v>2973</v>
      </c>
      <c r="E330" s="6" t="s">
        <v>3877</v>
      </c>
      <c r="F330" s="6" t="s">
        <v>5619</v>
      </c>
      <c r="G330" s="6" t="s">
        <v>7</v>
      </c>
    </row>
    <row r="331" spans="2:7">
      <c r="B331" s="5">
        <f t="shared" si="5"/>
        <v>327</v>
      </c>
      <c r="C331" s="6" t="s">
        <v>2098</v>
      </c>
      <c r="D331" s="6" t="s">
        <v>2973</v>
      </c>
      <c r="E331" s="6" t="s">
        <v>3877</v>
      </c>
      <c r="F331" s="6" t="s">
        <v>5619</v>
      </c>
      <c r="G331" s="6" t="s">
        <v>7</v>
      </c>
    </row>
    <row r="332" spans="2:7">
      <c r="B332" s="5">
        <f t="shared" si="5"/>
        <v>328</v>
      </c>
      <c r="C332" s="6" t="s">
        <v>2517</v>
      </c>
      <c r="D332" s="6" t="s">
        <v>2973</v>
      </c>
      <c r="E332" s="6" t="s">
        <v>3877</v>
      </c>
      <c r="F332" s="6" t="s">
        <v>5619</v>
      </c>
      <c r="G332" s="6" t="s">
        <v>7</v>
      </c>
    </row>
    <row r="333" spans="2:7">
      <c r="B333" s="5">
        <f t="shared" si="5"/>
        <v>329</v>
      </c>
      <c r="C333" s="6" t="s">
        <v>2514</v>
      </c>
      <c r="D333" s="6" t="s">
        <v>2973</v>
      </c>
      <c r="E333" s="6" t="s">
        <v>3877</v>
      </c>
      <c r="F333" s="6" t="s">
        <v>5619</v>
      </c>
      <c r="G333" s="6" t="s">
        <v>7</v>
      </c>
    </row>
    <row r="334" spans="2:7">
      <c r="B334" s="5">
        <f t="shared" si="5"/>
        <v>330</v>
      </c>
      <c r="C334" s="6" t="s">
        <v>2519</v>
      </c>
      <c r="D334" s="6" t="s">
        <v>2973</v>
      </c>
      <c r="E334" s="6" t="s">
        <v>3877</v>
      </c>
      <c r="F334" s="6" t="s">
        <v>5619</v>
      </c>
      <c r="G334" s="6" t="s">
        <v>7</v>
      </c>
    </row>
    <row r="335" spans="2:7">
      <c r="B335" s="5">
        <f t="shared" si="5"/>
        <v>331</v>
      </c>
      <c r="C335" s="6" t="s">
        <v>2520</v>
      </c>
      <c r="D335" s="6" t="s">
        <v>2973</v>
      </c>
      <c r="E335" s="6" t="s">
        <v>3877</v>
      </c>
      <c r="F335" s="6" t="s">
        <v>5619</v>
      </c>
      <c r="G335" s="6" t="s">
        <v>7</v>
      </c>
    </row>
    <row r="336" spans="2:7">
      <c r="B336" s="5">
        <f t="shared" si="5"/>
        <v>332</v>
      </c>
      <c r="C336" s="6" t="s">
        <v>2513</v>
      </c>
      <c r="D336" s="6" t="s">
        <v>2973</v>
      </c>
      <c r="E336" s="6" t="s">
        <v>3877</v>
      </c>
      <c r="F336" s="6" t="s">
        <v>5619</v>
      </c>
      <c r="G336" s="6" t="s">
        <v>7</v>
      </c>
    </row>
    <row r="337" spans="2:7">
      <c r="B337" s="5">
        <f t="shared" si="5"/>
        <v>333</v>
      </c>
      <c r="C337" s="6" t="s">
        <v>2521</v>
      </c>
      <c r="D337" s="6" t="s">
        <v>2973</v>
      </c>
      <c r="E337" s="6" t="s">
        <v>3877</v>
      </c>
      <c r="F337" s="6" t="s">
        <v>5619</v>
      </c>
      <c r="G337" s="6" t="s">
        <v>7</v>
      </c>
    </row>
    <row r="338" spans="2:7">
      <c r="B338" s="5">
        <f t="shared" si="5"/>
        <v>334</v>
      </c>
      <c r="C338" s="6" t="s">
        <v>2515</v>
      </c>
      <c r="D338" s="6" t="s">
        <v>2973</v>
      </c>
      <c r="E338" s="6" t="s">
        <v>3877</v>
      </c>
      <c r="F338" s="6" t="s">
        <v>5619</v>
      </c>
      <c r="G338" s="6" t="s">
        <v>7</v>
      </c>
    </row>
    <row r="339" spans="2:7">
      <c r="B339" s="5">
        <f t="shared" si="5"/>
        <v>335</v>
      </c>
      <c r="C339" s="6" t="s">
        <v>2603</v>
      </c>
      <c r="D339" s="6" t="s">
        <v>5609</v>
      </c>
      <c r="E339" s="6" t="s">
        <v>3877</v>
      </c>
      <c r="F339" s="6" t="s">
        <v>5619</v>
      </c>
      <c r="G339" s="6" t="s">
        <v>7</v>
      </c>
    </row>
    <row r="340" spans="2:7">
      <c r="B340" s="5">
        <f t="shared" si="5"/>
        <v>336</v>
      </c>
      <c r="C340" s="6" t="s">
        <v>2607</v>
      </c>
      <c r="D340" s="6" t="s">
        <v>5609</v>
      </c>
      <c r="E340" s="6" t="s">
        <v>3877</v>
      </c>
      <c r="F340" s="6" t="s">
        <v>5619</v>
      </c>
      <c r="G340" s="6" t="s">
        <v>7</v>
      </c>
    </row>
    <row r="341" spans="2:7">
      <c r="B341" s="5">
        <f t="shared" si="5"/>
        <v>337</v>
      </c>
      <c r="C341" s="6" t="s">
        <v>2605</v>
      </c>
      <c r="D341" s="6" t="s">
        <v>5609</v>
      </c>
      <c r="E341" s="6" t="s">
        <v>3877</v>
      </c>
      <c r="F341" s="6" t="s">
        <v>5619</v>
      </c>
      <c r="G341" s="6" t="s">
        <v>7</v>
      </c>
    </row>
    <row r="342" spans="2:7">
      <c r="B342" s="5">
        <f t="shared" si="5"/>
        <v>338</v>
      </c>
      <c r="C342" s="6" t="s">
        <v>2604</v>
      </c>
      <c r="D342" s="6" t="s">
        <v>5609</v>
      </c>
      <c r="E342" s="6" t="s">
        <v>3877</v>
      </c>
      <c r="F342" s="6" t="s">
        <v>5619</v>
      </c>
      <c r="G342" s="6" t="s">
        <v>7</v>
      </c>
    </row>
    <row r="343" spans="2:7">
      <c r="B343" s="5">
        <f t="shared" si="5"/>
        <v>339</v>
      </c>
      <c r="C343" s="6" t="s">
        <v>2602</v>
      </c>
      <c r="D343" s="6" t="s">
        <v>5609</v>
      </c>
      <c r="E343" s="6" t="s">
        <v>3877</v>
      </c>
      <c r="F343" s="6" t="s">
        <v>5619</v>
      </c>
      <c r="G343" s="6" t="s">
        <v>7</v>
      </c>
    </row>
    <row r="344" spans="2:7">
      <c r="B344" s="5">
        <f t="shared" si="5"/>
        <v>340</v>
      </c>
      <c r="C344" s="6" t="s">
        <v>432</v>
      </c>
      <c r="D344" s="6" t="s">
        <v>5609</v>
      </c>
      <c r="E344" s="6" t="s">
        <v>3877</v>
      </c>
      <c r="F344" s="6" t="s">
        <v>5619</v>
      </c>
      <c r="G344" s="6" t="s">
        <v>7</v>
      </c>
    </row>
    <row r="345" spans="2:7">
      <c r="B345" s="5">
        <f t="shared" si="5"/>
        <v>341</v>
      </c>
      <c r="C345" s="6" t="s">
        <v>2606</v>
      </c>
      <c r="D345" s="6" t="s">
        <v>5609</v>
      </c>
      <c r="E345" s="6" t="s">
        <v>3877</v>
      </c>
      <c r="F345" s="6" t="s">
        <v>5619</v>
      </c>
      <c r="G345" s="6" t="s">
        <v>7</v>
      </c>
    </row>
    <row r="346" spans="2:7">
      <c r="B346" s="5">
        <f t="shared" si="5"/>
        <v>342</v>
      </c>
      <c r="C346" s="6" t="s">
        <v>2608</v>
      </c>
      <c r="D346" s="6" t="s">
        <v>5609</v>
      </c>
      <c r="E346" s="6" t="s">
        <v>3877</v>
      </c>
      <c r="F346" s="6" t="s">
        <v>5619</v>
      </c>
      <c r="G346" s="6" t="s">
        <v>7</v>
      </c>
    </row>
    <row r="347" spans="2:7">
      <c r="B347" s="5">
        <f t="shared" si="5"/>
        <v>343</v>
      </c>
      <c r="C347" s="6" t="s">
        <v>774</v>
      </c>
      <c r="D347" s="6" t="s">
        <v>5609</v>
      </c>
      <c r="E347" s="6" t="s">
        <v>3877</v>
      </c>
      <c r="F347" s="6" t="s">
        <v>5619</v>
      </c>
      <c r="G347" s="6" t="s">
        <v>7</v>
      </c>
    </row>
    <row r="348" spans="2:7">
      <c r="B348" s="5">
        <f t="shared" si="5"/>
        <v>344</v>
      </c>
      <c r="C348" s="6" t="s">
        <v>2304</v>
      </c>
      <c r="D348" s="6" t="s">
        <v>245</v>
      </c>
      <c r="E348" s="6" t="s">
        <v>4485</v>
      </c>
      <c r="F348" s="6" t="s">
        <v>5619</v>
      </c>
      <c r="G348" s="6" t="s">
        <v>7</v>
      </c>
    </row>
    <row r="349" spans="2:7">
      <c r="B349" s="5">
        <f t="shared" si="5"/>
        <v>345</v>
      </c>
      <c r="C349" s="6" t="s">
        <v>2306</v>
      </c>
      <c r="D349" s="6" t="s">
        <v>245</v>
      </c>
      <c r="E349" s="6" t="s">
        <v>4485</v>
      </c>
      <c r="F349" s="6" t="s">
        <v>5619</v>
      </c>
      <c r="G349" s="6" t="s">
        <v>7</v>
      </c>
    </row>
    <row r="350" spans="2:7">
      <c r="B350" s="5">
        <f t="shared" si="5"/>
        <v>346</v>
      </c>
      <c r="C350" s="6" t="s">
        <v>2303</v>
      </c>
      <c r="D350" s="6" t="s">
        <v>245</v>
      </c>
      <c r="E350" s="6" t="s">
        <v>4485</v>
      </c>
      <c r="F350" s="6" t="s">
        <v>5619</v>
      </c>
      <c r="G350" s="6" t="s">
        <v>7</v>
      </c>
    </row>
    <row r="351" spans="2:7">
      <c r="B351" s="5">
        <f t="shared" si="5"/>
        <v>347</v>
      </c>
      <c r="C351" s="6" t="s">
        <v>2300</v>
      </c>
      <c r="D351" s="6" t="s">
        <v>245</v>
      </c>
      <c r="E351" s="6" t="s">
        <v>4485</v>
      </c>
      <c r="F351" s="6" t="s">
        <v>5619</v>
      </c>
      <c r="G351" s="6" t="s">
        <v>7</v>
      </c>
    </row>
    <row r="352" spans="2:7">
      <c r="B352" s="5">
        <f t="shared" si="5"/>
        <v>348</v>
      </c>
      <c r="C352" s="6" t="s">
        <v>2302</v>
      </c>
      <c r="D352" s="6" t="s">
        <v>245</v>
      </c>
      <c r="E352" s="6" t="s">
        <v>4485</v>
      </c>
      <c r="F352" s="6" t="s">
        <v>5619</v>
      </c>
      <c r="G352" s="6" t="s">
        <v>7</v>
      </c>
    </row>
    <row r="353" spans="2:7">
      <c r="B353" s="5">
        <f t="shared" si="5"/>
        <v>349</v>
      </c>
      <c r="C353" s="6" t="s">
        <v>1015</v>
      </c>
      <c r="D353" s="6" t="s">
        <v>245</v>
      </c>
      <c r="E353" s="6" t="s">
        <v>4485</v>
      </c>
      <c r="F353" s="6" t="s">
        <v>5619</v>
      </c>
      <c r="G353" s="6" t="s">
        <v>7</v>
      </c>
    </row>
    <row r="354" spans="2:7">
      <c r="B354" s="5">
        <f t="shared" si="5"/>
        <v>350</v>
      </c>
      <c r="C354" s="6" t="s">
        <v>2298</v>
      </c>
      <c r="D354" s="6" t="s">
        <v>245</v>
      </c>
      <c r="E354" s="6" t="s">
        <v>4485</v>
      </c>
      <c r="F354" s="6" t="s">
        <v>5619</v>
      </c>
      <c r="G354" s="6" t="s">
        <v>7</v>
      </c>
    </row>
    <row r="355" spans="2:7">
      <c r="B355" s="5">
        <f t="shared" si="5"/>
        <v>351</v>
      </c>
      <c r="C355" s="6" t="s">
        <v>2305</v>
      </c>
      <c r="D355" s="6" t="s">
        <v>245</v>
      </c>
      <c r="E355" s="6" t="s">
        <v>4485</v>
      </c>
      <c r="F355" s="6" t="s">
        <v>5619</v>
      </c>
      <c r="G355" s="6" t="s">
        <v>7</v>
      </c>
    </row>
    <row r="356" spans="2:7">
      <c r="B356" s="5">
        <f t="shared" si="5"/>
        <v>352</v>
      </c>
      <c r="C356" s="6" t="s">
        <v>2299</v>
      </c>
      <c r="D356" s="6" t="s">
        <v>245</v>
      </c>
      <c r="E356" s="6" t="s">
        <v>4485</v>
      </c>
      <c r="F356" s="6" t="s">
        <v>5619</v>
      </c>
      <c r="G356" s="6" t="s">
        <v>7</v>
      </c>
    </row>
    <row r="357" spans="2:7">
      <c r="B357" s="5">
        <f t="shared" si="5"/>
        <v>353</v>
      </c>
      <c r="C357" s="6" t="s">
        <v>2301</v>
      </c>
      <c r="D357" s="6" t="s">
        <v>245</v>
      </c>
      <c r="E357" s="6" t="s">
        <v>4485</v>
      </c>
      <c r="F357" s="6" t="s">
        <v>5619</v>
      </c>
      <c r="G357" s="6" t="s">
        <v>7</v>
      </c>
    </row>
    <row r="358" spans="2:7">
      <c r="B358" s="5">
        <f t="shared" si="5"/>
        <v>354</v>
      </c>
      <c r="C358" s="6" t="s">
        <v>2438</v>
      </c>
      <c r="D358" s="6" t="s">
        <v>1176</v>
      </c>
      <c r="E358" s="6" t="s">
        <v>4485</v>
      </c>
      <c r="F358" s="6" t="s">
        <v>5619</v>
      </c>
      <c r="G358" s="6" t="s">
        <v>7</v>
      </c>
    </row>
    <row r="359" spans="2:7">
      <c r="B359" s="5">
        <f t="shared" si="5"/>
        <v>355</v>
      </c>
      <c r="C359" s="6" t="s">
        <v>2435</v>
      </c>
      <c r="D359" s="6" t="s">
        <v>1176</v>
      </c>
      <c r="E359" s="6" t="s">
        <v>4485</v>
      </c>
      <c r="F359" s="6" t="s">
        <v>5619</v>
      </c>
      <c r="G359" s="6" t="s">
        <v>7</v>
      </c>
    </row>
    <row r="360" spans="2:7">
      <c r="B360" s="5">
        <f t="shared" si="5"/>
        <v>356</v>
      </c>
      <c r="C360" s="6" t="s">
        <v>2434</v>
      </c>
      <c r="D360" s="6" t="s">
        <v>1176</v>
      </c>
      <c r="E360" s="6" t="s">
        <v>4485</v>
      </c>
      <c r="F360" s="6" t="s">
        <v>5619</v>
      </c>
      <c r="G360" s="6" t="s">
        <v>7</v>
      </c>
    </row>
    <row r="361" spans="2:7">
      <c r="B361" s="5">
        <f t="shared" si="5"/>
        <v>357</v>
      </c>
      <c r="C361" s="6" t="s">
        <v>2440</v>
      </c>
      <c r="D361" s="6" t="s">
        <v>1176</v>
      </c>
      <c r="E361" s="6" t="s">
        <v>4485</v>
      </c>
      <c r="F361" s="6" t="s">
        <v>5619</v>
      </c>
      <c r="G361" s="6" t="s">
        <v>7</v>
      </c>
    </row>
    <row r="362" spans="2:7">
      <c r="B362" s="5">
        <f t="shared" si="5"/>
        <v>358</v>
      </c>
      <c r="C362" s="6" t="s">
        <v>2437</v>
      </c>
      <c r="D362" s="6" t="s">
        <v>1176</v>
      </c>
      <c r="E362" s="6" t="s">
        <v>4485</v>
      </c>
      <c r="F362" s="6" t="s">
        <v>5619</v>
      </c>
      <c r="G362" s="6" t="s">
        <v>7</v>
      </c>
    </row>
    <row r="363" spans="2:7">
      <c r="B363" s="5">
        <f t="shared" si="5"/>
        <v>359</v>
      </c>
      <c r="C363" s="6" t="s">
        <v>2439</v>
      </c>
      <c r="D363" s="6" t="s">
        <v>1176</v>
      </c>
      <c r="E363" s="6" t="s">
        <v>4485</v>
      </c>
      <c r="F363" s="6" t="s">
        <v>5619</v>
      </c>
      <c r="G363" s="6" t="s">
        <v>7</v>
      </c>
    </row>
    <row r="364" spans="2:7">
      <c r="B364" s="5">
        <f t="shared" si="5"/>
        <v>360</v>
      </c>
      <c r="C364" s="6" t="s">
        <v>2436</v>
      </c>
      <c r="D364" s="6" t="s">
        <v>1176</v>
      </c>
      <c r="E364" s="6" t="s">
        <v>4485</v>
      </c>
      <c r="F364" s="6" t="s">
        <v>5619</v>
      </c>
      <c r="G364" s="6" t="s">
        <v>7</v>
      </c>
    </row>
    <row r="365" spans="2:7">
      <c r="B365" s="5">
        <f t="shared" si="5"/>
        <v>361</v>
      </c>
      <c r="C365" s="6" t="s">
        <v>2433</v>
      </c>
      <c r="D365" s="6" t="s">
        <v>1176</v>
      </c>
      <c r="E365" s="6" t="s">
        <v>4485</v>
      </c>
      <c r="F365" s="6" t="s">
        <v>5619</v>
      </c>
      <c r="G365" s="6" t="s">
        <v>7</v>
      </c>
    </row>
    <row r="366" spans="2:7">
      <c r="B366" s="5">
        <f t="shared" si="5"/>
        <v>362</v>
      </c>
      <c r="C366" s="6" t="s">
        <v>2622</v>
      </c>
      <c r="D366" s="6" t="s">
        <v>2623</v>
      </c>
      <c r="E366" s="6" t="s">
        <v>4485</v>
      </c>
      <c r="F366" s="6" t="s">
        <v>5619</v>
      </c>
      <c r="G366" s="6" t="s">
        <v>7</v>
      </c>
    </row>
    <row r="367" spans="2:7">
      <c r="B367" s="5">
        <f t="shared" si="5"/>
        <v>363</v>
      </c>
      <c r="C367" s="6" t="s">
        <v>2505</v>
      </c>
      <c r="D367" s="6" t="s">
        <v>4485</v>
      </c>
      <c r="E367" s="6" t="s">
        <v>4485</v>
      </c>
      <c r="F367" s="6" t="s">
        <v>5619</v>
      </c>
      <c r="G367" s="6" t="s">
        <v>7</v>
      </c>
    </row>
    <row r="368" spans="2:7">
      <c r="B368" s="5">
        <f t="shared" si="5"/>
        <v>364</v>
      </c>
      <c r="C368" s="6" t="s">
        <v>2501</v>
      </c>
      <c r="D368" s="6" t="s">
        <v>4485</v>
      </c>
      <c r="E368" s="6" t="s">
        <v>4485</v>
      </c>
      <c r="F368" s="6" t="s">
        <v>5619</v>
      </c>
      <c r="G368" s="6" t="s">
        <v>7</v>
      </c>
    </row>
    <row r="369" spans="2:7">
      <c r="B369" s="5">
        <f t="shared" si="5"/>
        <v>365</v>
      </c>
      <c r="C369" s="6" t="s">
        <v>2499</v>
      </c>
      <c r="D369" s="6" t="s">
        <v>4485</v>
      </c>
      <c r="E369" s="6" t="s">
        <v>4485</v>
      </c>
      <c r="F369" s="6" t="s">
        <v>5619</v>
      </c>
      <c r="G369" s="6" t="s">
        <v>7</v>
      </c>
    </row>
    <row r="370" spans="2:7">
      <c r="B370" s="5">
        <f t="shared" si="5"/>
        <v>366</v>
      </c>
      <c r="C370" s="6" t="s">
        <v>2504</v>
      </c>
      <c r="D370" s="6" t="s">
        <v>4485</v>
      </c>
      <c r="E370" s="6" t="s">
        <v>4485</v>
      </c>
      <c r="F370" s="6" t="s">
        <v>5619</v>
      </c>
      <c r="G370" s="6" t="s">
        <v>7</v>
      </c>
    </row>
    <row r="371" spans="2:7">
      <c r="B371" s="5">
        <f t="shared" si="5"/>
        <v>367</v>
      </c>
      <c r="C371" s="6" t="s">
        <v>2502</v>
      </c>
      <c r="D371" s="6" t="s">
        <v>4485</v>
      </c>
      <c r="E371" s="6" t="s">
        <v>4485</v>
      </c>
      <c r="F371" s="6" t="s">
        <v>5619</v>
      </c>
      <c r="G371" s="6" t="s">
        <v>7</v>
      </c>
    </row>
    <row r="372" spans="2:7">
      <c r="B372" s="5">
        <f t="shared" si="5"/>
        <v>368</v>
      </c>
      <c r="C372" s="6" t="s">
        <v>886</v>
      </c>
      <c r="D372" s="6" t="s">
        <v>4485</v>
      </c>
      <c r="E372" s="6" t="s">
        <v>4485</v>
      </c>
      <c r="F372" s="6" t="s">
        <v>5619</v>
      </c>
      <c r="G372" s="6" t="s">
        <v>7</v>
      </c>
    </row>
    <row r="373" spans="2:7">
      <c r="B373" s="5">
        <f t="shared" si="5"/>
        <v>369</v>
      </c>
      <c r="C373" s="6" t="s">
        <v>2500</v>
      </c>
      <c r="D373" s="6" t="s">
        <v>4485</v>
      </c>
      <c r="E373" s="6" t="s">
        <v>4485</v>
      </c>
      <c r="F373" s="6" t="s">
        <v>5619</v>
      </c>
      <c r="G373" s="6" t="s">
        <v>7</v>
      </c>
    </row>
    <row r="374" spans="2:7">
      <c r="B374" s="5">
        <f t="shared" si="5"/>
        <v>370</v>
      </c>
      <c r="C374" s="6" t="s">
        <v>2503</v>
      </c>
      <c r="D374" s="6" t="s">
        <v>4485</v>
      </c>
      <c r="E374" s="6" t="s">
        <v>4485</v>
      </c>
      <c r="F374" s="6" t="s">
        <v>5619</v>
      </c>
      <c r="G374" s="6" t="s">
        <v>7</v>
      </c>
    </row>
    <row r="375" spans="2:7">
      <c r="B375" s="5">
        <f t="shared" si="5"/>
        <v>371</v>
      </c>
      <c r="C375" s="6" t="s">
        <v>1497</v>
      </c>
      <c r="D375" s="6" t="s">
        <v>4485</v>
      </c>
      <c r="E375" s="6" t="s">
        <v>4485</v>
      </c>
      <c r="F375" s="6" t="s">
        <v>5619</v>
      </c>
      <c r="G375" s="6" t="s">
        <v>7</v>
      </c>
    </row>
    <row r="376" spans="2:7">
      <c r="B376" s="5">
        <f t="shared" si="5"/>
        <v>372</v>
      </c>
      <c r="C376" s="6" t="s">
        <v>2498</v>
      </c>
      <c r="D376" s="6" t="s">
        <v>4485</v>
      </c>
      <c r="E376" s="6" t="s">
        <v>4485</v>
      </c>
      <c r="F376" s="6" t="s">
        <v>5619</v>
      </c>
      <c r="G376" s="6" t="s">
        <v>7</v>
      </c>
    </row>
    <row r="377" spans="2:7">
      <c r="B377" s="5">
        <f t="shared" si="5"/>
        <v>373</v>
      </c>
      <c r="C377" s="6" t="s">
        <v>2149</v>
      </c>
      <c r="D377" s="6" t="s">
        <v>3194</v>
      </c>
      <c r="E377" s="6" t="s">
        <v>4485</v>
      </c>
      <c r="F377" s="6" t="s">
        <v>5619</v>
      </c>
      <c r="G377" s="6" t="s">
        <v>7</v>
      </c>
    </row>
    <row r="378" spans="2:7">
      <c r="B378" s="5">
        <f t="shared" si="5"/>
        <v>374</v>
      </c>
      <c r="C378" s="6" t="s">
        <v>905</v>
      </c>
      <c r="D378" s="6" t="s">
        <v>3194</v>
      </c>
      <c r="E378" s="6" t="s">
        <v>4485</v>
      </c>
      <c r="F378" s="6" t="s">
        <v>5619</v>
      </c>
      <c r="G378" s="6" t="s">
        <v>7</v>
      </c>
    </row>
    <row r="379" spans="2:7">
      <c r="B379" s="5">
        <f t="shared" si="5"/>
        <v>375</v>
      </c>
      <c r="C379" s="6" t="s">
        <v>2587</v>
      </c>
      <c r="D379" s="6" t="s">
        <v>3194</v>
      </c>
      <c r="E379" s="6" t="s">
        <v>4485</v>
      </c>
      <c r="F379" s="6" t="s">
        <v>5619</v>
      </c>
      <c r="G379" s="6" t="s">
        <v>7</v>
      </c>
    </row>
    <row r="380" spans="2:7">
      <c r="B380" s="5">
        <f t="shared" si="5"/>
        <v>376</v>
      </c>
      <c r="C380" s="6" t="s">
        <v>2589</v>
      </c>
      <c r="D380" s="6" t="s">
        <v>3194</v>
      </c>
      <c r="E380" s="6" t="s">
        <v>4485</v>
      </c>
      <c r="F380" s="6" t="s">
        <v>5619</v>
      </c>
      <c r="G380" s="6" t="s">
        <v>7</v>
      </c>
    </row>
    <row r="381" spans="2:7">
      <c r="B381" s="5">
        <f t="shared" si="5"/>
        <v>377</v>
      </c>
      <c r="C381" s="6" t="s">
        <v>2588</v>
      </c>
      <c r="D381" s="6" t="s">
        <v>3194</v>
      </c>
      <c r="E381" s="6" t="s">
        <v>4485</v>
      </c>
      <c r="F381" s="6" t="s">
        <v>5619</v>
      </c>
      <c r="G381" s="6" t="s">
        <v>7</v>
      </c>
    </row>
    <row r="382" spans="2:7">
      <c r="B382" s="5">
        <f t="shared" si="5"/>
        <v>378</v>
      </c>
      <c r="C382" s="6" t="s">
        <v>2586</v>
      </c>
      <c r="D382" s="6" t="s">
        <v>3194</v>
      </c>
      <c r="E382" s="6" t="s">
        <v>4485</v>
      </c>
      <c r="F382" s="6" t="s">
        <v>5619</v>
      </c>
      <c r="G382" s="6" t="s">
        <v>7</v>
      </c>
    </row>
    <row r="383" spans="2:7">
      <c r="B383" s="5">
        <f t="shared" si="5"/>
        <v>379</v>
      </c>
      <c r="C383" s="6" t="s">
        <v>2585</v>
      </c>
      <c r="D383" s="6" t="s">
        <v>3194</v>
      </c>
      <c r="E383" s="6" t="s">
        <v>4485</v>
      </c>
      <c r="F383" s="6" t="s">
        <v>5619</v>
      </c>
      <c r="G383" s="6" t="s">
        <v>7</v>
      </c>
    </row>
    <row r="384" spans="2:7">
      <c r="B384" s="5">
        <f t="shared" si="5"/>
        <v>380</v>
      </c>
      <c r="C384" s="6" t="s">
        <v>2590</v>
      </c>
      <c r="D384" s="6" t="s">
        <v>2376</v>
      </c>
      <c r="E384" s="6" t="s">
        <v>4485</v>
      </c>
      <c r="F384" s="6" t="s">
        <v>5619</v>
      </c>
      <c r="G384" s="6" t="s">
        <v>7</v>
      </c>
    </row>
    <row r="385" spans="2:7">
      <c r="B385" s="5">
        <f t="shared" si="5"/>
        <v>381</v>
      </c>
      <c r="C385" s="6" t="s">
        <v>864</v>
      </c>
      <c r="D385" s="6" t="s">
        <v>2376</v>
      </c>
      <c r="E385" s="6" t="s">
        <v>4485</v>
      </c>
      <c r="F385" s="6" t="s">
        <v>5619</v>
      </c>
      <c r="G385" s="6" t="s">
        <v>7</v>
      </c>
    </row>
    <row r="386" spans="2:7">
      <c r="B386" s="5">
        <f t="shared" si="5"/>
        <v>382</v>
      </c>
      <c r="C386" s="6" t="s">
        <v>2592</v>
      </c>
      <c r="D386" s="6" t="s">
        <v>2376</v>
      </c>
      <c r="E386" s="6" t="s">
        <v>4485</v>
      </c>
      <c r="F386" s="6" t="s">
        <v>5619</v>
      </c>
      <c r="G386" s="6" t="s">
        <v>7</v>
      </c>
    </row>
    <row r="387" spans="2:7">
      <c r="B387" s="5">
        <f t="shared" si="5"/>
        <v>383</v>
      </c>
      <c r="C387" s="6" t="s">
        <v>1812</v>
      </c>
      <c r="D387" s="6" t="s">
        <v>2376</v>
      </c>
      <c r="E387" s="6" t="s">
        <v>4485</v>
      </c>
      <c r="F387" s="6" t="s">
        <v>5619</v>
      </c>
      <c r="G387" s="6" t="s">
        <v>7</v>
      </c>
    </row>
    <row r="388" spans="2:7">
      <c r="B388" s="5">
        <f t="shared" si="5"/>
        <v>384</v>
      </c>
      <c r="C388" s="6" t="s">
        <v>2029</v>
      </c>
      <c r="D388" s="6" t="s">
        <v>2376</v>
      </c>
      <c r="E388" s="6" t="s">
        <v>4485</v>
      </c>
      <c r="F388" s="6" t="s">
        <v>5619</v>
      </c>
      <c r="G388" s="6" t="s">
        <v>7</v>
      </c>
    </row>
    <row r="389" spans="2:7">
      <c r="B389" s="5">
        <f t="shared" si="5"/>
        <v>385</v>
      </c>
      <c r="C389" s="6" t="s">
        <v>2591</v>
      </c>
      <c r="D389" s="6" t="s">
        <v>2376</v>
      </c>
      <c r="E389" s="6" t="s">
        <v>4485</v>
      </c>
      <c r="F389" s="6" t="s">
        <v>5619</v>
      </c>
      <c r="G389" s="6" t="s">
        <v>7</v>
      </c>
    </row>
    <row r="390" spans="2:7">
      <c r="B390" s="5">
        <f t="shared" si="5"/>
        <v>386</v>
      </c>
      <c r="C390" s="6" t="s">
        <v>1083</v>
      </c>
      <c r="D390" s="6" t="s">
        <v>2376</v>
      </c>
      <c r="E390" s="6" t="s">
        <v>4485</v>
      </c>
      <c r="F390" s="6" t="s">
        <v>5619</v>
      </c>
      <c r="G390" s="6" t="s">
        <v>7</v>
      </c>
    </row>
    <row r="391" spans="2:7">
      <c r="B391" s="5">
        <f t="shared" ref="B391:B454" si="6">1+B390</f>
        <v>387</v>
      </c>
      <c r="C391" s="6" t="s">
        <v>2190</v>
      </c>
      <c r="D391" s="6" t="s">
        <v>5592</v>
      </c>
      <c r="E391" s="6" t="s">
        <v>1350</v>
      </c>
      <c r="F391" s="6" t="s">
        <v>5619</v>
      </c>
      <c r="G391" s="6" t="s">
        <v>7</v>
      </c>
    </row>
    <row r="392" spans="2:7">
      <c r="B392" s="5">
        <f t="shared" si="6"/>
        <v>388</v>
      </c>
      <c r="C392" s="6" t="s">
        <v>2189</v>
      </c>
      <c r="D392" s="6" t="s">
        <v>5592</v>
      </c>
      <c r="E392" s="6" t="s">
        <v>1350</v>
      </c>
      <c r="F392" s="6" t="s">
        <v>5619</v>
      </c>
      <c r="G392" s="6" t="s">
        <v>7</v>
      </c>
    </row>
    <row r="393" spans="2:7">
      <c r="B393" s="5">
        <f t="shared" si="6"/>
        <v>389</v>
      </c>
      <c r="C393" s="6" t="s">
        <v>2193</v>
      </c>
      <c r="D393" s="6" t="s">
        <v>5592</v>
      </c>
      <c r="E393" s="6" t="s">
        <v>1350</v>
      </c>
      <c r="F393" s="6" t="s">
        <v>5619</v>
      </c>
      <c r="G393" s="6" t="s">
        <v>7</v>
      </c>
    </row>
    <row r="394" spans="2:7">
      <c r="B394" s="5">
        <f t="shared" si="6"/>
        <v>390</v>
      </c>
      <c r="C394" s="6" t="s">
        <v>2191</v>
      </c>
      <c r="D394" s="6" t="s">
        <v>5592</v>
      </c>
      <c r="E394" s="6" t="s">
        <v>1350</v>
      </c>
      <c r="F394" s="6" t="s">
        <v>5619</v>
      </c>
      <c r="G394" s="6" t="s">
        <v>7</v>
      </c>
    </row>
    <row r="395" spans="2:7">
      <c r="B395" s="5">
        <f t="shared" si="6"/>
        <v>391</v>
      </c>
      <c r="C395" s="6" t="s">
        <v>1427</v>
      </c>
      <c r="D395" s="6" t="s">
        <v>5592</v>
      </c>
      <c r="E395" s="6" t="s">
        <v>1350</v>
      </c>
      <c r="F395" s="6" t="s">
        <v>5619</v>
      </c>
      <c r="G395" s="6" t="s">
        <v>7</v>
      </c>
    </row>
    <row r="396" spans="2:7">
      <c r="B396" s="5">
        <f t="shared" si="6"/>
        <v>392</v>
      </c>
      <c r="C396" s="6" t="s">
        <v>2192</v>
      </c>
      <c r="D396" s="6" t="s">
        <v>5592</v>
      </c>
      <c r="E396" s="6" t="s">
        <v>1350</v>
      </c>
      <c r="F396" s="12" t="s">
        <v>5619</v>
      </c>
      <c r="G396" s="6" t="s">
        <v>7</v>
      </c>
    </row>
    <row r="397" spans="2:7">
      <c r="B397" s="5">
        <f t="shared" si="6"/>
        <v>393</v>
      </c>
      <c r="C397" s="6" t="s">
        <v>2188</v>
      </c>
      <c r="D397" s="6" t="s">
        <v>5592</v>
      </c>
      <c r="E397" s="6" t="s">
        <v>1350</v>
      </c>
      <c r="F397" s="6" t="s">
        <v>5619</v>
      </c>
      <c r="G397" s="6" t="s">
        <v>7</v>
      </c>
    </row>
    <row r="398" spans="2:7">
      <c r="B398" s="5">
        <f t="shared" si="6"/>
        <v>394</v>
      </c>
      <c r="C398" s="6" t="s">
        <v>5610</v>
      </c>
      <c r="D398" s="6" t="s">
        <v>5592</v>
      </c>
      <c r="E398" s="6" t="s">
        <v>1350</v>
      </c>
      <c r="F398" s="6" t="s">
        <v>5619</v>
      </c>
      <c r="G398" s="6" t="s">
        <v>7</v>
      </c>
    </row>
    <row r="399" spans="2:7">
      <c r="B399" s="5">
        <f t="shared" si="6"/>
        <v>395</v>
      </c>
      <c r="C399" s="6" t="s">
        <v>2187</v>
      </c>
      <c r="D399" s="6" t="s">
        <v>5592</v>
      </c>
      <c r="E399" s="6" t="s">
        <v>1350</v>
      </c>
      <c r="F399" s="6" t="s">
        <v>5619</v>
      </c>
      <c r="G399" s="6" t="s">
        <v>7</v>
      </c>
    </row>
    <row r="400" spans="2:7">
      <c r="B400" s="5">
        <f t="shared" si="6"/>
        <v>396</v>
      </c>
      <c r="C400" s="6" t="s">
        <v>2475</v>
      </c>
      <c r="D400" s="6" t="s">
        <v>5603</v>
      </c>
      <c r="E400" s="6" t="s">
        <v>1350</v>
      </c>
      <c r="F400" s="6" t="s">
        <v>5619</v>
      </c>
      <c r="G400" s="6" t="s">
        <v>7</v>
      </c>
    </row>
    <row r="401" spans="2:7">
      <c r="B401" s="5">
        <f t="shared" si="6"/>
        <v>397</v>
      </c>
      <c r="C401" s="6" t="s">
        <v>2472</v>
      </c>
      <c r="D401" s="6" t="s">
        <v>5603</v>
      </c>
      <c r="E401" s="6" t="s">
        <v>1350</v>
      </c>
      <c r="F401" s="6" t="s">
        <v>5619</v>
      </c>
      <c r="G401" s="6" t="s">
        <v>7</v>
      </c>
    </row>
    <row r="402" spans="2:7">
      <c r="B402" s="5">
        <f t="shared" si="6"/>
        <v>398</v>
      </c>
      <c r="C402" s="6" t="s">
        <v>2473</v>
      </c>
      <c r="D402" s="6" t="s">
        <v>5603</v>
      </c>
      <c r="E402" s="6" t="s">
        <v>1350</v>
      </c>
      <c r="F402" s="6" t="s">
        <v>5619</v>
      </c>
      <c r="G402" s="6" t="s">
        <v>7</v>
      </c>
    </row>
    <row r="403" spans="2:7">
      <c r="B403" s="5">
        <f t="shared" si="6"/>
        <v>399</v>
      </c>
      <c r="C403" s="6" t="s">
        <v>2476</v>
      </c>
      <c r="D403" s="6" t="s">
        <v>5603</v>
      </c>
      <c r="E403" s="6" t="s">
        <v>1350</v>
      </c>
      <c r="F403" s="6" t="s">
        <v>5619</v>
      </c>
      <c r="G403" s="6" t="s">
        <v>7</v>
      </c>
    </row>
    <row r="404" spans="2:7">
      <c r="B404" s="5">
        <f t="shared" si="6"/>
        <v>400</v>
      </c>
      <c r="C404" s="6" t="s">
        <v>2477</v>
      </c>
      <c r="D404" s="6" t="s">
        <v>5603</v>
      </c>
      <c r="E404" s="6" t="s">
        <v>1350</v>
      </c>
      <c r="F404" s="6" t="s">
        <v>5619</v>
      </c>
      <c r="G404" s="6" t="s">
        <v>7</v>
      </c>
    </row>
    <row r="405" spans="2:7">
      <c r="B405" s="5">
        <f t="shared" si="6"/>
        <v>401</v>
      </c>
      <c r="C405" s="6" t="s">
        <v>2471</v>
      </c>
      <c r="D405" s="6" t="s">
        <v>5603</v>
      </c>
      <c r="E405" s="6" t="s">
        <v>1350</v>
      </c>
      <c r="F405" s="6" t="s">
        <v>5619</v>
      </c>
      <c r="G405" s="6" t="s">
        <v>7</v>
      </c>
    </row>
    <row r="406" spans="2:7">
      <c r="B406" s="5">
        <f t="shared" si="6"/>
        <v>402</v>
      </c>
      <c r="C406" s="6" t="s">
        <v>2470</v>
      </c>
      <c r="D406" s="6" t="s">
        <v>5603</v>
      </c>
      <c r="E406" s="6" t="s">
        <v>1350</v>
      </c>
      <c r="F406" s="6" t="s">
        <v>5619</v>
      </c>
      <c r="G406" s="6" t="s">
        <v>7</v>
      </c>
    </row>
    <row r="407" spans="2:7">
      <c r="B407" s="5">
        <f t="shared" si="6"/>
        <v>403</v>
      </c>
      <c r="C407" s="6" t="s">
        <v>2474</v>
      </c>
      <c r="D407" s="6" t="s">
        <v>5603</v>
      </c>
      <c r="E407" s="6" t="s">
        <v>1350</v>
      </c>
      <c r="F407" s="6" t="s">
        <v>5619</v>
      </c>
      <c r="G407" s="6" t="s">
        <v>7</v>
      </c>
    </row>
    <row r="408" spans="2:7">
      <c r="B408" s="5">
        <f t="shared" si="6"/>
        <v>404</v>
      </c>
      <c r="C408" s="6" t="s">
        <v>2511</v>
      </c>
      <c r="D408" s="6" t="s">
        <v>1350</v>
      </c>
      <c r="E408" s="6" t="s">
        <v>1350</v>
      </c>
      <c r="F408" s="6" t="s">
        <v>5619</v>
      </c>
      <c r="G408" s="6" t="s">
        <v>7</v>
      </c>
    </row>
    <row r="409" spans="2:7">
      <c r="B409" s="5">
        <f t="shared" si="6"/>
        <v>405</v>
      </c>
      <c r="C409" s="6" t="s">
        <v>2509</v>
      </c>
      <c r="D409" s="6" t="s">
        <v>1350</v>
      </c>
      <c r="E409" s="6" t="s">
        <v>1350</v>
      </c>
      <c r="F409" s="6" t="s">
        <v>5619</v>
      </c>
      <c r="G409" s="6" t="s">
        <v>7</v>
      </c>
    </row>
    <row r="410" spans="2:7">
      <c r="B410" s="5">
        <f t="shared" si="6"/>
        <v>406</v>
      </c>
      <c r="C410" s="6" t="s">
        <v>2506</v>
      </c>
      <c r="D410" s="6" t="s">
        <v>1350</v>
      </c>
      <c r="E410" s="6" t="s">
        <v>1350</v>
      </c>
      <c r="F410" s="6" t="s">
        <v>5619</v>
      </c>
      <c r="G410" s="6" t="s">
        <v>7</v>
      </c>
    </row>
    <row r="411" spans="2:7">
      <c r="B411" s="5">
        <f t="shared" si="6"/>
        <v>407</v>
      </c>
      <c r="C411" s="6" t="s">
        <v>2507</v>
      </c>
      <c r="D411" s="6" t="s">
        <v>1350</v>
      </c>
      <c r="E411" s="6" t="s">
        <v>1350</v>
      </c>
      <c r="F411" s="6" t="s">
        <v>5619</v>
      </c>
      <c r="G411" s="6" t="s">
        <v>7</v>
      </c>
    </row>
    <row r="412" spans="2:7">
      <c r="B412" s="5">
        <f t="shared" si="6"/>
        <v>408</v>
      </c>
      <c r="C412" s="6" t="s">
        <v>2512</v>
      </c>
      <c r="D412" s="6" t="s">
        <v>1350</v>
      </c>
      <c r="E412" s="6" t="s">
        <v>1350</v>
      </c>
      <c r="F412" s="6" t="s">
        <v>5619</v>
      </c>
      <c r="G412" s="6" t="s">
        <v>7</v>
      </c>
    </row>
    <row r="413" spans="2:7">
      <c r="B413" s="5">
        <f t="shared" si="6"/>
        <v>409</v>
      </c>
      <c r="C413" s="6" t="s">
        <v>2508</v>
      </c>
      <c r="D413" s="6" t="s">
        <v>1350</v>
      </c>
      <c r="E413" s="6" t="s">
        <v>1350</v>
      </c>
      <c r="F413" s="6" t="s">
        <v>5619</v>
      </c>
      <c r="G413" s="6" t="s">
        <v>7</v>
      </c>
    </row>
    <row r="414" spans="2:7">
      <c r="B414" s="5">
        <f t="shared" si="6"/>
        <v>410</v>
      </c>
      <c r="C414" s="6" t="s">
        <v>2510</v>
      </c>
      <c r="D414" s="6" t="s">
        <v>1350</v>
      </c>
      <c r="E414" s="6" t="s">
        <v>1350</v>
      </c>
      <c r="F414" s="6" t="s">
        <v>5619</v>
      </c>
      <c r="G414" s="6" t="s">
        <v>7</v>
      </c>
    </row>
    <row r="415" spans="2:7">
      <c r="B415" s="5">
        <f t="shared" si="6"/>
        <v>411</v>
      </c>
      <c r="C415" s="6" t="s">
        <v>2567</v>
      </c>
      <c r="D415" s="6" t="s">
        <v>4697</v>
      </c>
      <c r="E415" s="6" t="s">
        <v>1350</v>
      </c>
      <c r="F415" s="6" t="s">
        <v>5619</v>
      </c>
      <c r="G415" s="6" t="s">
        <v>7</v>
      </c>
    </row>
    <row r="416" spans="2:7">
      <c r="B416" s="5">
        <f t="shared" si="6"/>
        <v>412</v>
      </c>
      <c r="C416" s="6" t="s">
        <v>2570</v>
      </c>
      <c r="D416" s="6" t="s">
        <v>4697</v>
      </c>
      <c r="E416" s="6" t="s">
        <v>1350</v>
      </c>
      <c r="F416" s="6" t="s">
        <v>5619</v>
      </c>
      <c r="G416" s="6" t="s">
        <v>7</v>
      </c>
    </row>
    <row r="417" spans="2:7">
      <c r="B417" s="5">
        <f t="shared" si="6"/>
        <v>413</v>
      </c>
      <c r="C417" s="6" t="s">
        <v>2569</v>
      </c>
      <c r="D417" s="6" t="s">
        <v>4697</v>
      </c>
      <c r="E417" s="6" t="s">
        <v>1350</v>
      </c>
      <c r="F417" s="6" t="s">
        <v>5619</v>
      </c>
      <c r="G417" s="6" t="s">
        <v>7</v>
      </c>
    </row>
    <row r="418" spans="2:7">
      <c r="B418" s="5">
        <f t="shared" si="6"/>
        <v>414</v>
      </c>
      <c r="C418" s="6" t="s">
        <v>2572</v>
      </c>
      <c r="D418" s="6" t="s">
        <v>4697</v>
      </c>
      <c r="E418" s="6" t="s">
        <v>1350</v>
      </c>
      <c r="F418" s="6" t="s">
        <v>5619</v>
      </c>
      <c r="G418" s="6" t="s">
        <v>7</v>
      </c>
    </row>
    <row r="419" spans="2:7">
      <c r="B419" s="5">
        <f t="shared" si="6"/>
        <v>415</v>
      </c>
      <c r="C419" s="6" t="s">
        <v>581</v>
      </c>
      <c r="D419" s="6" t="s">
        <v>4697</v>
      </c>
      <c r="E419" s="6" t="s">
        <v>1350</v>
      </c>
      <c r="F419" s="6" t="s">
        <v>5619</v>
      </c>
      <c r="G419" s="6" t="s">
        <v>7</v>
      </c>
    </row>
    <row r="420" spans="2:7">
      <c r="B420" s="5">
        <f t="shared" si="6"/>
        <v>416</v>
      </c>
      <c r="C420" s="6" t="s">
        <v>2568</v>
      </c>
      <c r="D420" s="6" t="s">
        <v>4697</v>
      </c>
      <c r="E420" s="6" t="s">
        <v>1350</v>
      </c>
      <c r="F420" s="6" t="s">
        <v>5619</v>
      </c>
      <c r="G420" s="6" t="s">
        <v>7</v>
      </c>
    </row>
    <row r="421" spans="2:7">
      <c r="B421" s="5">
        <f t="shared" si="6"/>
        <v>417</v>
      </c>
      <c r="C421" s="6" t="s">
        <v>2571</v>
      </c>
      <c r="D421" s="6" t="s">
        <v>4697</v>
      </c>
      <c r="E421" s="6" t="s">
        <v>1350</v>
      </c>
      <c r="F421" s="6" t="s">
        <v>5619</v>
      </c>
      <c r="G421" s="6" t="s">
        <v>7</v>
      </c>
    </row>
    <row r="422" spans="2:7">
      <c r="B422" s="5">
        <f t="shared" si="6"/>
        <v>418</v>
      </c>
      <c r="C422" s="6" t="s">
        <v>2209</v>
      </c>
      <c r="D422" s="6" t="s">
        <v>5594</v>
      </c>
      <c r="E422" s="6" t="s">
        <v>5614</v>
      </c>
      <c r="F422" s="6" t="s">
        <v>5619</v>
      </c>
      <c r="G422" s="6" t="s">
        <v>7</v>
      </c>
    </row>
    <row r="423" spans="2:7">
      <c r="B423" s="5">
        <f t="shared" si="6"/>
        <v>419</v>
      </c>
      <c r="C423" s="6" t="s">
        <v>2213</v>
      </c>
      <c r="D423" s="6" t="s">
        <v>5594</v>
      </c>
      <c r="E423" s="6" t="s">
        <v>5614</v>
      </c>
      <c r="F423" s="6" t="s">
        <v>5619</v>
      </c>
      <c r="G423" s="6" t="s">
        <v>7</v>
      </c>
    </row>
    <row r="424" spans="2:7">
      <c r="B424" s="5">
        <f t="shared" si="6"/>
        <v>420</v>
      </c>
      <c r="C424" s="6" t="s">
        <v>2210</v>
      </c>
      <c r="D424" s="6" t="s">
        <v>5594</v>
      </c>
      <c r="E424" s="6" t="s">
        <v>5614</v>
      </c>
      <c r="F424" s="6" t="s">
        <v>5619</v>
      </c>
      <c r="G424" s="6" t="s">
        <v>7</v>
      </c>
    </row>
    <row r="425" spans="2:7">
      <c r="B425" s="5">
        <f t="shared" si="6"/>
        <v>421</v>
      </c>
      <c r="C425" s="6" t="s">
        <v>2212</v>
      </c>
      <c r="D425" s="6" t="s">
        <v>5594</v>
      </c>
      <c r="E425" s="6" t="s">
        <v>5614</v>
      </c>
      <c r="F425" s="6" t="s">
        <v>5619</v>
      </c>
      <c r="G425" s="6" t="s">
        <v>7</v>
      </c>
    </row>
    <row r="426" spans="2:7">
      <c r="B426" s="5">
        <f t="shared" si="6"/>
        <v>422</v>
      </c>
      <c r="C426" s="6" t="s">
        <v>2211</v>
      </c>
      <c r="D426" s="6" t="s">
        <v>5594</v>
      </c>
      <c r="E426" s="6" t="s">
        <v>5614</v>
      </c>
      <c r="F426" s="6" t="s">
        <v>5619</v>
      </c>
      <c r="G426" s="6" t="s">
        <v>7</v>
      </c>
    </row>
    <row r="427" spans="2:7">
      <c r="B427" s="5">
        <f t="shared" si="6"/>
        <v>423</v>
      </c>
      <c r="C427" s="6" t="s">
        <v>2206</v>
      </c>
      <c r="D427" s="6" t="s">
        <v>5594</v>
      </c>
      <c r="E427" s="6" t="s">
        <v>5614</v>
      </c>
      <c r="F427" s="6" t="s">
        <v>5619</v>
      </c>
      <c r="G427" s="6" t="s">
        <v>7</v>
      </c>
    </row>
    <row r="428" spans="2:7">
      <c r="B428" s="5">
        <f t="shared" si="6"/>
        <v>424</v>
      </c>
      <c r="C428" s="6" t="s">
        <v>2207</v>
      </c>
      <c r="D428" s="6" t="s">
        <v>5594</v>
      </c>
      <c r="E428" s="6" t="s">
        <v>5614</v>
      </c>
      <c r="F428" s="6" t="s">
        <v>5619</v>
      </c>
      <c r="G428" s="6" t="s">
        <v>7</v>
      </c>
    </row>
    <row r="429" spans="2:7">
      <c r="B429" s="5">
        <f t="shared" si="6"/>
        <v>425</v>
      </c>
      <c r="C429" s="6" t="s">
        <v>2208</v>
      </c>
      <c r="D429" s="6" t="s">
        <v>5594</v>
      </c>
      <c r="E429" s="6" t="s">
        <v>5614</v>
      </c>
      <c r="F429" s="6" t="s">
        <v>5619</v>
      </c>
      <c r="G429" s="6" t="s">
        <v>7</v>
      </c>
    </row>
    <row r="430" spans="2:7">
      <c r="B430" s="5">
        <f t="shared" si="6"/>
        <v>426</v>
      </c>
      <c r="C430" s="6" t="s">
        <v>2204</v>
      </c>
      <c r="D430" s="6" t="s">
        <v>5594</v>
      </c>
      <c r="E430" s="6" t="s">
        <v>5614</v>
      </c>
      <c r="F430" s="6" t="s">
        <v>5619</v>
      </c>
      <c r="G430" s="6" t="s">
        <v>7</v>
      </c>
    </row>
    <row r="431" spans="2:7">
      <c r="B431" s="5">
        <f t="shared" si="6"/>
        <v>427</v>
      </c>
      <c r="C431" s="6" t="s">
        <v>2203</v>
      </c>
      <c r="D431" s="6" t="s">
        <v>5594</v>
      </c>
      <c r="E431" s="6" t="s">
        <v>5614</v>
      </c>
      <c r="F431" s="6" t="s">
        <v>5619</v>
      </c>
      <c r="G431" s="6" t="s">
        <v>7</v>
      </c>
    </row>
    <row r="432" spans="2:7">
      <c r="B432" s="5">
        <f t="shared" si="6"/>
        <v>428</v>
      </c>
      <c r="C432" s="6" t="s">
        <v>2205</v>
      </c>
      <c r="D432" s="6" t="s">
        <v>5594</v>
      </c>
      <c r="E432" s="6" t="s">
        <v>5614</v>
      </c>
      <c r="F432" s="6" t="s">
        <v>5619</v>
      </c>
      <c r="G432" s="6" t="s">
        <v>7</v>
      </c>
    </row>
    <row r="433" spans="2:7">
      <c r="B433" s="5">
        <f t="shared" si="6"/>
        <v>429</v>
      </c>
      <c r="C433" s="6" t="s">
        <v>2283</v>
      </c>
      <c r="D433" s="6" t="s">
        <v>365</v>
      </c>
      <c r="E433" s="6" t="s">
        <v>5614</v>
      </c>
      <c r="F433" s="6" t="s">
        <v>5619</v>
      </c>
      <c r="G433" s="6" t="s">
        <v>7</v>
      </c>
    </row>
    <row r="434" spans="2:7">
      <c r="B434" s="5">
        <f t="shared" si="6"/>
        <v>430</v>
      </c>
      <c r="C434" s="6" t="s">
        <v>2287</v>
      </c>
      <c r="D434" s="6" t="s">
        <v>365</v>
      </c>
      <c r="E434" s="6" t="s">
        <v>5614</v>
      </c>
      <c r="F434" s="6" t="s">
        <v>5619</v>
      </c>
      <c r="G434" s="6" t="s">
        <v>7</v>
      </c>
    </row>
    <row r="435" spans="2:7">
      <c r="B435" s="5">
        <f t="shared" si="6"/>
        <v>431</v>
      </c>
      <c r="C435" s="6" t="s">
        <v>2278</v>
      </c>
      <c r="D435" s="6" t="s">
        <v>365</v>
      </c>
      <c r="E435" s="6" t="s">
        <v>5614</v>
      </c>
      <c r="F435" s="6" t="s">
        <v>5619</v>
      </c>
      <c r="G435" s="6" t="s">
        <v>7</v>
      </c>
    </row>
    <row r="436" spans="2:7">
      <c r="B436" s="5">
        <f t="shared" si="6"/>
        <v>432</v>
      </c>
      <c r="C436" s="6" t="s">
        <v>1376</v>
      </c>
      <c r="D436" s="6" t="s">
        <v>365</v>
      </c>
      <c r="E436" s="6" t="s">
        <v>5614</v>
      </c>
      <c r="F436" s="6" t="s">
        <v>5619</v>
      </c>
      <c r="G436" s="6" t="s">
        <v>7</v>
      </c>
    </row>
    <row r="437" spans="2:7">
      <c r="B437" s="5">
        <f t="shared" si="6"/>
        <v>433</v>
      </c>
      <c r="C437" s="6" t="s">
        <v>2285</v>
      </c>
      <c r="D437" s="6" t="s">
        <v>365</v>
      </c>
      <c r="E437" s="6" t="s">
        <v>5614</v>
      </c>
      <c r="F437" s="6" t="s">
        <v>5619</v>
      </c>
      <c r="G437" s="6" t="s">
        <v>7</v>
      </c>
    </row>
    <row r="438" spans="2:7">
      <c r="B438" s="5">
        <f t="shared" si="6"/>
        <v>434</v>
      </c>
      <c r="C438" s="6" t="s">
        <v>2282</v>
      </c>
      <c r="D438" s="6" t="s">
        <v>365</v>
      </c>
      <c r="E438" s="6" t="s">
        <v>5614</v>
      </c>
      <c r="F438" s="6" t="s">
        <v>5619</v>
      </c>
      <c r="G438" s="6" t="s">
        <v>7</v>
      </c>
    </row>
    <row r="439" spans="2:7">
      <c r="B439" s="5">
        <f t="shared" si="6"/>
        <v>435</v>
      </c>
      <c r="C439" s="6" t="s">
        <v>2280</v>
      </c>
      <c r="D439" s="6" t="s">
        <v>365</v>
      </c>
      <c r="E439" s="6" t="s">
        <v>5614</v>
      </c>
      <c r="F439" s="6" t="s">
        <v>5619</v>
      </c>
      <c r="G439" s="6" t="s">
        <v>7</v>
      </c>
    </row>
    <row r="440" spans="2:7">
      <c r="B440" s="5">
        <f t="shared" si="6"/>
        <v>436</v>
      </c>
      <c r="C440" s="6" t="s">
        <v>2286</v>
      </c>
      <c r="D440" s="6" t="s">
        <v>365</v>
      </c>
      <c r="E440" s="6" t="s">
        <v>5614</v>
      </c>
      <c r="F440" s="6" t="s">
        <v>5619</v>
      </c>
      <c r="G440" s="6" t="s">
        <v>7</v>
      </c>
    </row>
    <row r="441" spans="2:7">
      <c r="B441" s="5">
        <f t="shared" si="6"/>
        <v>437</v>
      </c>
      <c r="C441" s="6" t="s">
        <v>2281</v>
      </c>
      <c r="D441" s="6" t="s">
        <v>365</v>
      </c>
      <c r="E441" s="6" t="s">
        <v>5614</v>
      </c>
      <c r="F441" s="6" t="s">
        <v>5619</v>
      </c>
      <c r="G441" s="6" t="s">
        <v>7</v>
      </c>
    </row>
    <row r="442" spans="2:7">
      <c r="B442" s="5">
        <f t="shared" si="6"/>
        <v>438</v>
      </c>
      <c r="C442" s="6" t="s">
        <v>2276</v>
      </c>
      <c r="D442" s="6" t="s">
        <v>365</v>
      </c>
      <c r="E442" s="6" t="s">
        <v>5614</v>
      </c>
      <c r="F442" s="6" t="s">
        <v>5619</v>
      </c>
      <c r="G442" s="6" t="s">
        <v>7</v>
      </c>
    </row>
    <row r="443" spans="2:7">
      <c r="B443" s="5">
        <f t="shared" si="6"/>
        <v>439</v>
      </c>
      <c r="C443" s="6" t="s">
        <v>2277</v>
      </c>
      <c r="D443" s="6" t="s">
        <v>365</v>
      </c>
      <c r="E443" s="6" t="s">
        <v>5614</v>
      </c>
      <c r="F443" s="6" t="s">
        <v>5619</v>
      </c>
      <c r="G443" s="6" t="s">
        <v>7</v>
      </c>
    </row>
    <row r="444" spans="2:7">
      <c r="B444" s="5">
        <f t="shared" si="6"/>
        <v>440</v>
      </c>
      <c r="C444" s="6" t="s">
        <v>257</v>
      </c>
      <c r="D444" s="6" t="s">
        <v>365</v>
      </c>
      <c r="E444" s="6" t="s">
        <v>5614</v>
      </c>
      <c r="F444" s="6" t="s">
        <v>5619</v>
      </c>
      <c r="G444" s="6" t="s">
        <v>7</v>
      </c>
    </row>
    <row r="445" spans="2:7">
      <c r="B445" s="5">
        <f t="shared" si="6"/>
        <v>441</v>
      </c>
      <c r="C445" s="6" t="s">
        <v>1270</v>
      </c>
      <c r="D445" s="6" t="s">
        <v>365</v>
      </c>
      <c r="E445" s="6" t="s">
        <v>5614</v>
      </c>
      <c r="F445" s="6" t="s">
        <v>5619</v>
      </c>
      <c r="G445" s="6" t="s">
        <v>7</v>
      </c>
    </row>
    <row r="446" spans="2:7">
      <c r="B446" s="5">
        <f t="shared" si="6"/>
        <v>442</v>
      </c>
      <c r="C446" s="6" t="s">
        <v>2279</v>
      </c>
      <c r="D446" s="6" t="s">
        <v>365</v>
      </c>
      <c r="E446" s="6" t="s">
        <v>5614</v>
      </c>
      <c r="F446" s="6" t="s">
        <v>5619</v>
      </c>
      <c r="G446" s="6" t="s">
        <v>7</v>
      </c>
    </row>
    <row r="447" spans="2:7">
      <c r="B447" s="5">
        <f t="shared" si="6"/>
        <v>443</v>
      </c>
      <c r="C447" s="6" t="s">
        <v>2284</v>
      </c>
      <c r="D447" s="6" t="s">
        <v>365</v>
      </c>
      <c r="E447" s="6" t="s">
        <v>5614</v>
      </c>
      <c r="F447" s="6" t="s">
        <v>5619</v>
      </c>
      <c r="G447" s="6" t="s">
        <v>7</v>
      </c>
    </row>
    <row r="448" spans="2:7">
      <c r="B448" s="5">
        <f t="shared" si="6"/>
        <v>444</v>
      </c>
      <c r="C448" s="6" t="s">
        <v>2290</v>
      </c>
      <c r="D448" s="6" t="s">
        <v>5597</v>
      </c>
      <c r="E448" s="6" t="s">
        <v>5614</v>
      </c>
      <c r="F448" s="6" t="s">
        <v>5619</v>
      </c>
      <c r="G448" s="6" t="s">
        <v>7</v>
      </c>
    </row>
    <row r="449" spans="2:7">
      <c r="B449" s="5">
        <f t="shared" si="6"/>
        <v>445</v>
      </c>
      <c r="C449" s="6" t="s">
        <v>2291</v>
      </c>
      <c r="D449" s="6" t="s">
        <v>5597</v>
      </c>
      <c r="E449" s="6" t="s">
        <v>5614</v>
      </c>
      <c r="F449" s="6" t="s">
        <v>5619</v>
      </c>
      <c r="G449" s="6" t="s">
        <v>7</v>
      </c>
    </row>
    <row r="450" spans="2:7">
      <c r="B450" s="5">
        <f t="shared" si="6"/>
        <v>446</v>
      </c>
      <c r="C450" s="6" t="s">
        <v>2288</v>
      </c>
      <c r="D450" s="6" t="s">
        <v>5597</v>
      </c>
      <c r="E450" s="6" t="s">
        <v>5614</v>
      </c>
      <c r="F450" s="6" t="s">
        <v>5619</v>
      </c>
      <c r="G450" s="6" t="s">
        <v>7</v>
      </c>
    </row>
    <row r="451" spans="2:7">
      <c r="B451" s="5">
        <f t="shared" si="6"/>
        <v>447</v>
      </c>
      <c r="C451" s="6" t="s">
        <v>2289</v>
      </c>
      <c r="D451" s="6" t="s">
        <v>5597</v>
      </c>
      <c r="E451" s="6" t="s">
        <v>5614</v>
      </c>
      <c r="F451" s="6" t="s">
        <v>5619</v>
      </c>
      <c r="G451" s="6" t="s">
        <v>7</v>
      </c>
    </row>
    <row r="452" spans="2:7">
      <c r="B452" s="5">
        <f t="shared" si="6"/>
        <v>448</v>
      </c>
      <c r="C452" s="6" t="s">
        <v>909</v>
      </c>
      <c r="D452" s="6" t="s">
        <v>352</v>
      </c>
      <c r="E452" s="6" t="s">
        <v>5614</v>
      </c>
      <c r="F452" s="6" t="s">
        <v>5619</v>
      </c>
      <c r="G452" s="6" t="s">
        <v>7</v>
      </c>
    </row>
    <row r="453" spans="2:7">
      <c r="B453" s="5">
        <f t="shared" si="6"/>
        <v>449</v>
      </c>
      <c r="C453" s="6" t="s">
        <v>2294</v>
      </c>
      <c r="D453" s="6" t="s">
        <v>352</v>
      </c>
      <c r="E453" s="6" t="s">
        <v>5614</v>
      </c>
      <c r="F453" s="6" t="s">
        <v>5619</v>
      </c>
      <c r="G453" s="6" t="s">
        <v>7</v>
      </c>
    </row>
    <row r="454" spans="2:7">
      <c r="B454" s="5">
        <f t="shared" si="6"/>
        <v>450</v>
      </c>
      <c r="C454" s="6" t="s">
        <v>2295</v>
      </c>
      <c r="D454" s="6" t="s">
        <v>352</v>
      </c>
      <c r="E454" s="6" t="s">
        <v>5614</v>
      </c>
      <c r="F454" s="6" t="s">
        <v>5619</v>
      </c>
      <c r="G454" s="6" t="s">
        <v>7</v>
      </c>
    </row>
    <row r="455" spans="2:7">
      <c r="B455" s="5">
        <f t="shared" ref="B455:B518" si="7">1+B454</f>
        <v>451</v>
      </c>
      <c r="C455" s="6" t="s">
        <v>2297</v>
      </c>
      <c r="D455" s="6" t="s">
        <v>352</v>
      </c>
      <c r="E455" s="6" t="s">
        <v>5614</v>
      </c>
      <c r="F455" s="6" t="s">
        <v>5619</v>
      </c>
      <c r="G455" s="6" t="s">
        <v>7</v>
      </c>
    </row>
    <row r="456" spans="2:7">
      <c r="B456" s="5">
        <f t="shared" si="7"/>
        <v>452</v>
      </c>
      <c r="C456" s="6" t="s">
        <v>2296</v>
      </c>
      <c r="D456" s="6" t="s">
        <v>352</v>
      </c>
      <c r="E456" s="6" t="s">
        <v>5614</v>
      </c>
      <c r="F456" s="6" t="s">
        <v>5619</v>
      </c>
      <c r="G456" s="6" t="s">
        <v>7</v>
      </c>
    </row>
    <row r="457" spans="2:7">
      <c r="B457" s="5">
        <f t="shared" si="7"/>
        <v>453</v>
      </c>
      <c r="C457" s="6" t="s">
        <v>2292</v>
      </c>
      <c r="D457" s="6" t="s">
        <v>352</v>
      </c>
      <c r="E457" s="6" t="s">
        <v>5614</v>
      </c>
      <c r="F457" s="6" t="s">
        <v>5619</v>
      </c>
      <c r="G457" s="6" t="s">
        <v>7</v>
      </c>
    </row>
    <row r="458" spans="2:7">
      <c r="B458" s="5">
        <f t="shared" si="7"/>
        <v>454</v>
      </c>
      <c r="C458" s="6" t="s">
        <v>2293</v>
      </c>
      <c r="D458" s="6" t="s">
        <v>352</v>
      </c>
      <c r="E458" s="6" t="s">
        <v>5614</v>
      </c>
      <c r="F458" s="6" t="s">
        <v>5619</v>
      </c>
      <c r="G458" s="6" t="s">
        <v>7</v>
      </c>
    </row>
    <row r="459" spans="2:7">
      <c r="B459" s="5">
        <f t="shared" si="7"/>
        <v>455</v>
      </c>
      <c r="C459" s="6" t="s">
        <v>1080</v>
      </c>
      <c r="D459" s="6" t="s">
        <v>352</v>
      </c>
      <c r="E459" s="6" t="s">
        <v>5614</v>
      </c>
      <c r="F459" s="6" t="s">
        <v>5619</v>
      </c>
      <c r="G459" s="6" t="s">
        <v>7</v>
      </c>
    </row>
    <row r="460" spans="2:7">
      <c r="B460" s="5">
        <f t="shared" si="7"/>
        <v>456</v>
      </c>
      <c r="C460" s="6" t="s">
        <v>161</v>
      </c>
      <c r="D460" s="6" t="s">
        <v>352</v>
      </c>
      <c r="E460" s="6" t="s">
        <v>5614</v>
      </c>
      <c r="F460" s="6" t="s">
        <v>5619</v>
      </c>
      <c r="G460" s="6" t="s">
        <v>7</v>
      </c>
    </row>
    <row r="461" spans="2:7">
      <c r="B461" s="5">
        <f t="shared" si="7"/>
        <v>457</v>
      </c>
      <c r="C461" s="6" t="s">
        <v>402</v>
      </c>
      <c r="D461" s="6" t="s">
        <v>5599</v>
      </c>
      <c r="E461" s="6" t="s">
        <v>5614</v>
      </c>
      <c r="F461" s="6" t="s">
        <v>5619</v>
      </c>
      <c r="G461" s="6" t="s">
        <v>7</v>
      </c>
    </row>
    <row r="462" spans="2:7">
      <c r="B462" s="5">
        <f t="shared" si="7"/>
        <v>458</v>
      </c>
      <c r="C462" s="6" t="s">
        <v>2123</v>
      </c>
      <c r="D462" s="6" t="s">
        <v>5599</v>
      </c>
      <c r="E462" s="6" t="s">
        <v>5614</v>
      </c>
      <c r="F462" s="6" t="s">
        <v>5619</v>
      </c>
      <c r="G462" s="6" t="s">
        <v>7</v>
      </c>
    </row>
    <row r="463" spans="2:7">
      <c r="B463" s="5">
        <f t="shared" si="7"/>
        <v>459</v>
      </c>
      <c r="C463" s="6" t="s">
        <v>2341</v>
      </c>
      <c r="D463" s="6" t="s">
        <v>5599</v>
      </c>
      <c r="E463" s="6" t="s">
        <v>5614</v>
      </c>
      <c r="F463" s="6" t="s">
        <v>5619</v>
      </c>
      <c r="G463" s="6" t="s">
        <v>7</v>
      </c>
    </row>
    <row r="464" spans="2:7">
      <c r="B464" s="5">
        <f t="shared" si="7"/>
        <v>460</v>
      </c>
      <c r="C464" s="6" t="s">
        <v>2342</v>
      </c>
      <c r="D464" s="6" t="s">
        <v>5599</v>
      </c>
      <c r="E464" s="6" t="s">
        <v>5614</v>
      </c>
      <c r="F464" s="6" t="s">
        <v>5619</v>
      </c>
      <c r="G464" s="6" t="s">
        <v>7</v>
      </c>
    </row>
    <row r="465" spans="2:7">
      <c r="B465" s="5">
        <f t="shared" si="7"/>
        <v>461</v>
      </c>
      <c r="C465" s="6" t="s">
        <v>2343</v>
      </c>
      <c r="D465" s="6" t="s">
        <v>5599</v>
      </c>
      <c r="E465" s="6" t="s">
        <v>5614</v>
      </c>
      <c r="F465" s="6" t="s">
        <v>5619</v>
      </c>
      <c r="G465" s="6" t="s">
        <v>7</v>
      </c>
    </row>
    <row r="466" spans="2:7">
      <c r="B466" s="5">
        <f t="shared" si="7"/>
        <v>462</v>
      </c>
      <c r="C466" s="6" t="s">
        <v>1122</v>
      </c>
      <c r="D466" s="6" t="s">
        <v>5599</v>
      </c>
      <c r="E466" s="6" t="s">
        <v>5614</v>
      </c>
      <c r="F466" s="6" t="s">
        <v>5619</v>
      </c>
      <c r="G466" s="6" t="s">
        <v>7</v>
      </c>
    </row>
    <row r="467" spans="2:7">
      <c r="B467" s="5">
        <f t="shared" si="7"/>
        <v>463</v>
      </c>
      <c r="C467" s="6" t="s">
        <v>547</v>
      </c>
      <c r="D467" s="6" t="s">
        <v>5599</v>
      </c>
      <c r="E467" s="6" t="s">
        <v>5614</v>
      </c>
      <c r="F467" s="6" t="s">
        <v>5619</v>
      </c>
      <c r="G467" s="6" t="s">
        <v>7</v>
      </c>
    </row>
    <row r="468" spans="2:7">
      <c r="B468" s="5">
        <f t="shared" si="7"/>
        <v>464</v>
      </c>
      <c r="C468" s="6" t="s">
        <v>2340</v>
      </c>
      <c r="D468" s="6" t="s">
        <v>5599</v>
      </c>
      <c r="E468" s="6" t="s">
        <v>5614</v>
      </c>
      <c r="F468" s="6" t="s">
        <v>5619</v>
      </c>
      <c r="G468" s="6" t="s">
        <v>7</v>
      </c>
    </row>
    <row r="469" spans="2:7">
      <c r="B469" s="5">
        <f t="shared" si="7"/>
        <v>465</v>
      </c>
      <c r="C469" s="6" t="s">
        <v>2397</v>
      </c>
      <c r="D469" s="6" t="s">
        <v>1263</v>
      </c>
      <c r="E469" s="6" t="s">
        <v>5614</v>
      </c>
      <c r="F469" s="6" t="s">
        <v>5619</v>
      </c>
      <c r="G469" s="6" t="s">
        <v>7</v>
      </c>
    </row>
    <row r="470" spans="2:7">
      <c r="B470" s="5">
        <f t="shared" si="7"/>
        <v>466</v>
      </c>
      <c r="C470" s="6" t="s">
        <v>2391</v>
      </c>
      <c r="D470" s="6" t="s">
        <v>1263</v>
      </c>
      <c r="E470" s="6" t="s">
        <v>5614</v>
      </c>
      <c r="F470" s="6" t="s">
        <v>5619</v>
      </c>
      <c r="G470" s="6" t="s">
        <v>7</v>
      </c>
    </row>
    <row r="471" spans="2:7">
      <c r="B471" s="5">
        <f t="shared" si="7"/>
        <v>467</v>
      </c>
      <c r="C471" s="6" t="s">
        <v>619</v>
      </c>
      <c r="D471" s="6" t="s">
        <v>1263</v>
      </c>
      <c r="E471" s="6" t="s">
        <v>5614</v>
      </c>
      <c r="F471" s="6" t="s">
        <v>5619</v>
      </c>
      <c r="G471" s="6" t="s">
        <v>7</v>
      </c>
    </row>
    <row r="472" spans="2:7">
      <c r="B472" s="5">
        <f t="shared" si="7"/>
        <v>468</v>
      </c>
      <c r="C472" s="6" t="s">
        <v>2398</v>
      </c>
      <c r="D472" s="6" t="s">
        <v>1263</v>
      </c>
      <c r="E472" s="6" t="s">
        <v>5614</v>
      </c>
      <c r="F472" s="6" t="s">
        <v>5619</v>
      </c>
      <c r="G472" s="6" t="s">
        <v>7</v>
      </c>
    </row>
    <row r="473" spans="2:7">
      <c r="B473" s="5">
        <f t="shared" si="7"/>
        <v>469</v>
      </c>
      <c r="C473" s="6" t="s">
        <v>2393</v>
      </c>
      <c r="D473" s="6" t="s">
        <v>1263</v>
      </c>
      <c r="E473" s="6" t="s">
        <v>5614</v>
      </c>
      <c r="F473" s="6" t="s">
        <v>5619</v>
      </c>
      <c r="G473" s="6" t="s">
        <v>7</v>
      </c>
    </row>
    <row r="474" spans="2:7">
      <c r="B474" s="5">
        <f t="shared" si="7"/>
        <v>470</v>
      </c>
      <c r="C474" s="6" t="s">
        <v>128</v>
      </c>
      <c r="D474" s="6" t="s">
        <v>1263</v>
      </c>
      <c r="E474" s="6" t="s">
        <v>5614</v>
      </c>
      <c r="F474" s="6" t="s">
        <v>5619</v>
      </c>
      <c r="G474" s="6" t="s">
        <v>7</v>
      </c>
    </row>
    <row r="475" spans="2:7">
      <c r="B475" s="5">
        <f t="shared" si="7"/>
        <v>471</v>
      </c>
      <c r="C475" s="6" t="s">
        <v>2394</v>
      </c>
      <c r="D475" s="6" t="s">
        <v>1263</v>
      </c>
      <c r="E475" s="6" t="s">
        <v>5614</v>
      </c>
      <c r="F475" s="6" t="s">
        <v>5619</v>
      </c>
      <c r="G475" s="6" t="s">
        <v>7</v>
      </c>
    </row>
    <row r="476" spans="2:7">
      <c r="B476" s="5">
        <f t="shared" si="7"/>
        <v>472</v>
      </c>
      <c r="C476" s="6" t="s">
        <v>2087</v>
      </c>
      <c r="D476" s="6" t="s">
        <v>1263</v>
      </c>
      <c r="E476" s="6" t="s">
        <v>5614</v>
      </c>
      <c r="F476" s="6" t="s">
        <v>5619</v>
      </c>
      <c r="G476" s="6" t="s">
        <v>7</v>
      </c>
    </row>
    <row r="477" spans="2:7">
      <c r="B477" s="5">
        <f t="shared" si="7"/>
        <v>473</v>
      </c>
      <c r="C477" s="6" t="s">
        <v>1620</v>
      </c>
      <c r="D477" s="6" t="s">
        <v>1263</v>
      </c>
      <c r="E477" s="6" t="s">
        <v>5614</v>
      </c>
      <c r="F477" s="6" t="s">
        <v>5619</v>
      </c>
      <c r="G477" s="6" t="s">
        <v>7</v>
      </c>
    </row>
    <row r="478" spans="2:7">
      <c r="B478" s="5">
        <f t="shared" si="7"/>
        <v>474</v>
      </c>
      <c r="C478" s="6" t="s">
        <v>2396</v>
      </c>
      <c r="D478" s="6" t="s">
        <v>1263</v>
      </c>
      <c r="E478" s="6" t="s">
        <v>5614</v>
      </c>
      <c r="F478" s="6" t="s">
        <v>5619</v>
      </c>
      <c r="G478" s="6" t="s">
        <v>7</v>
      </c>
    </row>
    <row r="479" spans="2:7">
      <c r="B479" s="5">
        <f t="shared" si="7"/>
        <v>475</v>
      </c>
      <c r="C479" s="6" t="s">
        <v>2389</v>
      </c>
      <c r="D479" s="6" t="s">
        <v>1263</v>
      </c>
      <c r="E479" s="6" t="s">
        <v>5614</v>
      </c>
      <c r="F479" s="6" t="s">
        <v>5619</v>
      </c>
      <c r="G479" s="6" t="s">
        <v>7</v>
      </c>
    </row>
    <row r="480" spans="2:7">
      <c r="B480" s="5">
        <f t="shared" si="7"/>
        <v>476</v>
      </c>
      <c r="C480" s="6" t="s">
        <v>2390</v>
      </c>
      <c r="D480" s="6" t="s">
        <v>1263</v>
      </c>
      <c r="E480" s="6" t="s">
        <v>5614</v>
      </c>
      <c r="F480" s="6" t="s">
        <v>5619</v>
      </c>
      <c r="G480" s="6" t="s">
        <v>7</v>
      </c>
    </row>
    <row r="481" spans="2:7">
      <c r="B481" s="5">
        <f t="shared" si="7"/>
        <v>477</v>
      </c>
      <c r="C481" s="6" t="s">
        <v>2392</v>
      </c>
      <c r="D481" s="6" t="s">
        <v>1263</v>
      </c>
      <c r="E481" s="6" t="s">
        <v>5614</v>
      </c>
      <c r="F481" s="6" t="s">
        <v>5619</v>
      </c>
      <c r="G481" s="6" t="s">
        <v>7</v>
      </c>
    </row>
    <row r="482" spans="2:7">
      <c r="B482" s="5">
        <f t="shared" si="7"/>
        <v>478</v>
      </c>
      <c r="C482" s="6" t="s">
        <v>2395</v>
      </c>
      <c r="D482" s="6" t="s">
        <v>1263</v>
      </c>
      <c r="E482" s="6" t="s">
        <v>5614</v>
      </c>
      <c r="F482" s="6" t="s">
        <v>5619</v>
      </c>
      <c r="G482" s="6" t="s">
        <v>7</v>
      </c>
    </row>
    <row r="483" spans="2:7">
      <c r="B483" s="5">
        <f t="shared" si="7"/>
        <v>479</v>
      </c>
      <c r="C483" s="6" t="s">
        <v>2420</v>
      </c>
      <c r="D483" s="6" t="s">
        <v>5600</v>
      </c>
      <c r="E483" s="6" t="s">
        <v>5614</v>
      </c>
      <c r="F483" s="6" t="s">
        <v>5619</v>
      </c>
      <c r="G483" s="6" t="s">
        <v>7</v>
      </c>
    </row>
    <row r="484" spans="2:7">
      <c r="B484" s="5">
        <f t="shared" si="7"/>
        <v>480</v>
      </c>
      <c r="C484" s="6" t="s">
        <v>2416</v>
      </c>
      <c r="D484" s="6" t="s">
        <v>5600</v>
      </c>
      <c r="E484" s="6" t="s">
        <v>5614</v>
      </c>
      <c r="F484" s="6" t="s">
        <v>5619</v>
      </c>
      <c r="G484" s="6" t="s">
        <v>7</v>
      </c>
    </row>
    <row r="485" spans="2:7">
      <c r="B485" s="5">
        <f t="shared" si="7"/>
        <v>481</v>
      </c>
      <c r="C485" s="6" t="s">
        <v>2414</v>
      </c>
      <c r="D485" s="6" t="s">
        <v>5600</v>
      </c>
      <c r="E485" s="6" t="s">
        <v>5614</v>
      </c>
      <c r="F485" s="6" t="s">
        <v>5619</v>
      </c>
      <c r="G485" s="6" t="s">
        <v>7</v>
      </c>
    </row>
    <row r="486" spans="2:7">
      <c r="B486" s="5">
        <f t="shared" si="7"/>
        <v>482</v>
      </c>
      <c r="C486" s="6" t="s">
        <v>2417</v>
      </c>
      <c r="D486" s="6" t="s">
        <v>5600</v>
      </c>
      <c r="E486" s="6" t="s">
        <v>5614</v>
      </c>
      <c r="F486" s="6" t="s">
        <v>5619</v>
      </c>
      <c r="G486" s="6" t="s">
        <v>7</v>
      </c>
    </row>
    <row r="487" spans="2:7">
      <c r="B487" s="5">
        <f t="shared" si="7"/>
        <v>483</v>
      </c>
      <c r="C487" s="6" t="s">
        <v>2412</v>
      </c>
      <c r="D487" s="6" t="s">
        <v>5600</v>
      </c>
      <c r="E487" s="6" t="s">
        <v>5614</v>
      </c>
      <c r="F487" s="6" t="s">
        <v>5619</v>
      </c>
      <c r="G487" s="6" t="s">
        <v>7</v>
      </c>
    </row>
    <row r="488" spans="2:7">
      <c r="B488" s="5">
        <f t="shared" si="7"/>
        <v>484</v>
      </c>
      <c r="C488" s="6" t="s">
        <v>302</v>
      </c>
      <c r="D488" s="6" t="s">
        <v>5600</v>
      </c>
      <c r="E488" s="6" t="s">
        <v>5614</v>
      </c>
      <c r="F488" s="6" t="s">
        <v>5619</v>
      </c>
      <c r="G488" s="6" t="s">
        <v>7</v>
      </c>
    </row>
    <row r="489" spans="2:7">
      <c r="B489" s="5">
        <f t="shared" si="7"/>
        <v>485</v>
      </c>
      <c r="C489" s="6" t="s">
        <v>2418</v>
      </c>
      <c r="D489" s="6" t="s">
        <v>5600</v>
      </c>
      <c r="E489" s="6" t="s">
        <v>5614</v>
      </c>
      <c r="F489" s="6" t="s">
        <v>5619</v>
      </c>
      <c r="G489" s="6" t="s">
        <v>7</v>
      </c>
    </row>
    <row r="490" spans="2:7">
      <c r="B490" s="5">
        <f t="shared" si="7"/>
        <v>486</v>
      </c>
      <c r="C490" s="6" t="s">
        <v>2421</v>
      </c>
      <c r="D490" s="6" t="s">
        <v>5600</v>
      </c>
      <c r="E490" s="6" t="s">
        <v>5614</v>
      </c>
      <c r="F490" s="6" t="s">
        <v>5619</v>
      </c>
      <c r="G490" s="6" t="s">
        <v>7</v>
      </c>
    </row>
    <row r="491" spans="2:7">
      <c r="B491" s="5">
        <f t="shared" si="7"/>
        <v>487</v>
      </c>
      <c r="C491" s="6" t="s">
        <v>2415</v>
      </c>
      <c r="D491" s="6" t="s">
        <v>5600</v>
      </c>
      <c r="E491" s="6" t="s">
        <v>5614</v>
      </c>
      <c r="F491" s="6" t="s">
        <v>5619</v>
      </c>
      <c r="G491" s="6" t="s">
        <v>7</v>
      </c>
    </row>
    <row r="492" spans="2:7">
      <c r="B492" s="5">
        <f t="shared" si="7"/>
        <v>488</v>
      </c>
      <c r="C492" s="6" t="s">
        <v>285</v>
      </c>
      <c r="D492" s="6" t="s">
        <v>5600</v>
      </c>
      <c r="E492" s="6" t="s">
        <v>5614</v>
      </c>
      <c r="F492" s="6" t="s">
        <v>5619</v>
      </c>
      <c r="G492" s="6" t="s">
        <v>7</v>
      </c>
    </row>
    <row r="493" spans="2:7">
      <c r="B493" s="5">
        <f t="shared" si="7"/>
        <v>489</v>
      </c>
      <c r="C493" s="6" t="s">
        <v>2419</v>
      </c>
      <c r="D493" s="6" t="s">
        <v>5600</v>
      </c>
      <c r="E493" s="6" t="s">
        <v>5614</v>
      </c>
      <c r="F493" s="6" t="s">
        <v>5619</v>
      </c>
      <c r="G493" s="6" t="s">
        <v>7</v>
      </c>
    </row>
    <row r="494" spans="2:7">
      <c r="B494" s="5">
        <f t="shared" si="7"/>
        <v>490</v>
      </c>
      <c r="C494" s="6" t="s">
        <v>2428</v>
      </c>
      <c r="D494" s="6" t="s">
        <v>5601</v>
      </c>
      <c r="E494" s="6" t="s">
        <v>5614</v>
      </c>
      <c r="F494" s="6" t="s">
        <v>5619</v>
      </c>
      <c r="G494" s="6" t="s">
        <v>7</v>
      </c>
    </row>
    <row r="495" spans="2:7">
      <c r="B495" s="5">
        <f t="shared" si="7"/>
        <v>491</v>
      </c>
      <c r="C495" s="6" t="s">
        <v>2432</v>
      </c>
      <c r="D495" s="6" t="s">
        <v>5601</v>
      </c>
      <c r="E495" s="6" t="s">
        <v>5614</v>
      </c>
      <c r="F495" s="6" t="s">
        <v>5619</v>
      </c>
      <c r="G495" s="6" t="s">
        <v>7</v>
      </c>
    </row>
    <row r="496" spans="2:7">
      <c r="B496" s="5">
        <f t="shared" si="7"/>
        <v>492</v>
      </c>
      <c r="C496" s="6" t="s">
        <v>898</v>
      </c>
      <c r="D496" s="6" t="s">
        <v>5601</v>
      </c>
      <c r="E496" s="6" t="s">
        <v>5614</v>
      </c>
      <c r="F496" s="6" t="s">
        <v>5619</v>
      </c>
      <c r="G496" s="6" t="s">
        <v>7</v>
      </c>
    </row>
    <row r="497" spans="2:7">
      <c r="B497" s="5">
        <f t="shared" si="7"/>
        <v>493</v>
      </c>
      <c r="C497" s="6" t="s">
        <v>2426</v>
      </c>
      <c r="D497" s="6" t="s">
        <v>5601</v>
      </c>
      <c r="E497" s="6" t="s">
        <v>5614</v>
      </c>
      <c r="F497" s="6" t="s">
        <v>5619</v>
      </c>
      <c r="G497" s="6" t="s">
        <v>7</v>
      </c>
    </row>
    <row r="498" spans="2:7">
      <c r="B498" s="5">
        <f t="shared" si="7"/>
        <v>494</v>
      </c>
      <c r="C498" s="6" t="s">
        <v>2430</v>
      </c>
      <c r="D498" s="6" t="s">
        <v>5601</v>
      </c>
      <c r="E498" s="6" t="s">
        <v>5614</v>
      </c>
      <c r="F498" s="6" t="s">
        <v>5619</v>
      </c>
      <c r="G498" s="6" t="s">
        <v>7</v>
      </c>
    </row>
    <row r="499" spans="2:7">
      <c r="B499" s="5">
        <f t="shared" si="7"/>
        <v>495</v>
      </c>
      <c r="C499" s="6" t="s">
        <v>2431</v>
      </c>
      <c r="D499" s="6" t="s">
        <v>5601</v>
      </c>
      <c r="E499" s="6" t="s">
        <v>5614</v>
      </c>
      <c r="F499" s="6" t="s">
        <v>5619</v>
      </c>
      <c r="G499" s="6" t="s">
        <v>7</v>
      </c>
    </row>
    <row r="500" spans="2:7">
      <c r="B500" s="5">
        <f t="shared" si="7"/>
        <v>496</v>
      </c>
      <c r="C500" s="6" t="s">
        <v>2429</v>
      </c>
      <c r="D500" s="6" t="s">
        <v>5601</v>
      </c>
      <c r="E500" s="6" t="s">
        <v>5614</v>
      </c>
      <c r="F500" s="6" t="s">
        <v>5619</v>
      </c>
      <c r="G500" s="6" t="s">
        <v>7</v>
      </c>
    </row>
    <row r="501" spans="2:7">
      <c r="B501" s="5">
        <f t="shared" si="7"/>
        <v>497</v>
      </c>
      <c r="C501" s="6" t="s">
        <v>2427</v>
      </c>
      <c r="D501" s="6" t="s">
        <v>5601</v>
      </c>
      <c r="E501" s="6" t="s">
        <v>5614</v>
      </c>
      <c r="F501" s="6" t="s">
        <v>5619</v>
      </c>
      <c r="G501" s="6" t="s">
        <v>7</v>
      </c>
    </row>
    <row r="502" spans="2:7">
      <c r="B502" s="5">
        <f t="shared" si="7"/>
        <v>498</v>
      </c>
      <c r="C502" s="6" t="s">
        <v>2624</v>
      </c>
      <c r="D502" s="6" t="s">
        <v>2625</v>
      </c>
      <c r="E502" s="6" t="s">
        <v>5614</v>
      </c>
      <c r="F502" s="6" t="s">
        <v>5619</v>
      </c>
      <c r="G502" s="6" t="s">
        <v>7</v>
      </c>
    </row>
    <row r="503" spans="2:7">
      <c r="B503" s="5">
        <f t="shared" si="7"/>
        <v>499</v>
      </c>
      <c r="C503" s="6" t="s">
        <v>719</v>
      </c>
      <c r="D503" s="6" t="s">
        <v>338</v>
      </c>
      <c r="E503" s="6" t="s">
        <v>5614</v>
      </c>
      <c r="F503" s="6" t="s">
        <v>5619</v>
      </c>
      <c r="G503" s="6" t="s">
        <v>7</v>
      </c>
    </row>
    <row r="504" spans="2:7">
      <c r="B504" s="5">
        <f t="shared" si="7"/>
        <v>500</v>
      </c>
      <c r="C504" s="6" t="s">
        <v>1268</v>
      </c>
      <c r="D504" s="6" t="s">
        <v>338</v>
      </c>
      <c r="E504" s="6" t="s">
        <v>5614</v>
      </c>
      <c r="F504" s="6" t="s">
        <v>5619</v>
      </c>
      <c r="G504" s="6" t="s">
        <v>7</v>
      </c>
    </row>
    <row r="505" spans="2:7">
      <c r="B505" s="5">
        <f t="shared" si="7"/>
        <v>501</v>
      </c>
      <c r="C505" s="6" t="s">
        <v>2451</v>
      </c>
      <c r="D505" s="6" t="s">
        <v>338</v>
      </c>
      <c r="E505" s="6" t="s">
        <v>5614</v>
      </c>
      <c r="F505" s="6" t="s">
        <v>5619</v>
      </c>
      <c r="G505" s="6" t="s">
        <v>7</v>
      </c>
    </row>
    <row r="506" spans="2:7">
      <c r="B506" s="5">
        <f t="shared" si="7"/>
        <v>502</v>
      </c>
      <c r="C506" s="6" t="s">
        <v>2443</v>
      </c>
      <c r="D506" s="6" t="s">
        <v>338</v>
      </c>
      <c r="E506" s="6" t="s">
        <v>5614</v>
      </c>
      <c r="F506" s="6" t="s">
        <v>5619</v>
      </c>
      <c r="G506" s="6" t="s">
        <v>7</v>
      </c>
    </row>
    <row r="507" spans="2:7">
      <c r="B507" s="5">
        <f t="shared" si="7"/>
        <v>503</v>
      </c>
      <c r="C507" s="6" t="s">
        <v>2452</v>
      </c>
      <c r="D507" s="6" t="s">
        <v>338</v>
      </c>
      <c r="E507" s="6" t="s">
        <v>5614</v>
      </c>
      <c r="F507" s="6" t="s">
        <v>5619</v>
      </c>
      <c r="G507" s="6" t="s">
        <v>7</v>
      </c>
    </row>
    <row r="508" spans="2:7">
      <c r="B508" s="5">
        <f t="shared" si="7"/>
        <v>504</v>
      </c>
      <c r="C508" s="6" t="s">
        <v>2450</v>
      </c>
      <c r="D508" s="6" t="s">
        <v>338</v>
      </c>
      <c r="E508" s="6" t="s">
        <v>5614</v>
      </c>
      <c r="F508" s="6" t="s">
        <v>5619</v>
      </c>
      <c r="G508" s="6" t="s">
        <v>7</v>
      </c>
    </row>
    <row r="509" spans="2:7">
      <c r="B509" s="5">
        <f t="shared" si="7"/>
        <v>505</v>
      </c>
      <c r="C509" s="6" t="s">
        <v>426</v>
      </c>
      <c r="D509" s="6" t="s">
        <v>338</v>
      </c>
      <c r="E509" s="6" t="s">
        <v>5614</v>
      </c>
      <c r="F509" s="6" t="s">
        <v>5619</v>
      </c>
      <c r="G509" s="6" t="s">
        <v>7</v>
      </c>
    </row>
    <row r="510" spans="2:7">
      <c r="B510" s="5">
        <f t="shared" si="7"/>
        <v>506</v>
      </c>
      <c r="C510" s="6" t="s">
        <v>426</v>
      </c>
      <c r="D510" s="6" t="s">
        <v>338</v>
      </c>
      <c r="E510" s="6" t="s">
        <v>5614</v>
      </c>
      <c r="F510" s="6" t="s">
        <v>5619</v>
      </c>
      <c r="G510" s="6" t="s">
        <v>7</v>
      </c>
    </row>
    <row r="511" spans="2:7">
      <c r="B511" s="5">
        <f t="shared" si="7"/>
        <v>507</v>
      </c>
      <c r="C511" s="6" t="s">
        <v>2460</v>
      </c>
      <c r="D511" s="6" t="s">
        <v>321</v>
      </c>
      <c r="E511" s="6" t="s">
        <v>5614</v>
      </c>
      <c r="F511" s="6" t="s">
        <v>5619</v>
      </c>
      <c r="G511" s="6" t="s">
        <v>7</v>
      </c>
    </row>
    <row r="512" spans="2:7">
      <c r="B512" s="5">
        <f t="shared" si="7"/>
        <v>508</v>
      </c>
      <c r="C512" s="6" t="s">
        <v>2463</v>
      </c>
      <c r="D512" s="6" t="s">
        <v>321</v>
      </c>
      <c r="E512" s="6" t="s">
        <v>5614</v>
      </c>
      <c r="F512" s="6" t="s">
        <v>5619</v>
      </c>
      <c r="G512" s="6" t="s">
        <v>7</v>
      </c>
    </row>
    <row r="513" spans="2:7">
      <c r="B513" s="5">
        <f t="shared" si="7"/>
        <v>509</v>
      </c>
      <c r="C513" s="6" t="s">
        <v>2150</v>
      </c>
      <c r="D513" s="6" t="s">
        <v>321</v>
      </c>
      <c r="E513" s="6" t="s">
        <v>5614</v>
      </c>
      <c r="F513" s="6" t="s">
        <v>5619</v>
      </c>
      <c r="G513" s="6" t="s">
        <v>7</v>
      </c>
    </row>
    <row r="514" spans="2:7">
      <c r="B514" s="5">
        <f t="shared" si="7"/>
        <v>510</v>
      </c>
      <c r="C514" s="6" t="s">
        <v>2462</v>
      </c>
      <c r="D514" s="6" t="s">
        <v>321</v>
      </c>
      <c r="E514" s="6" t="s">
        <v>5614</v>
      </c>
      <c r="F514" s="6" t="s">
        <v>5619</v>
      </c>
      <c r="G514" s="6" t="s">
        <v>7</v>
      </c>
    </row>
    <row r="515" spans="2:7">
      <c r="B515" s="5">
        <f t="shared" si="7"/>
        <v>511</v>
      </c>
      <c r="C515" s="6" t="s">
        <v>2461</v>
      </c>
      <c r="D515" s="6" t="s">
        <v>321</v>
      </c>
      <c r="E515" s="6" t="s">
        <v>5614</v>
      </c>
      <c r="F515" s="6" t="s">
        <v>5619</v>
      </c>
      <c r="G515" s="6" t="s">
        <v>7</v>
      </c>
    </row>
    <row r="516" spans="2:7">
      <c r="B516" s="5">
        <f t="shared" si="7"/>
        <v>512</v>
      </c>
      <c r="C516" s="6" t="s">
        <v>2122</v>
      </c>
      <c r="D516" s="6" t="s">
        <v>321</v>
      </c>
      <c r="E516" s="6" t="s">
        <v>5614</v>
      </c>
      <c r="F516" s="6" t="s">
        <v>5619</v>
      </c>
      <c r="G516" s="6" t="s">
        <v>7</v>
      </c>
    </row>
    <row r="517" spans="2:7">
      <c r="B517" s="5">
        <f t="shared" si="7"/>
        <v>513</v>
      </c>
      <c r="C517" s="6" t="s">
        <v>185</v>
      </c>
      <c r="D517" s="6" t="s">
        <v>321</v>
      </c>
      <c r="E517" s="6" t="s">
        <v>5614</v>
      </c>
      <c r="F517" s="6" t="s">
        <v>5619</v>
      </c>
      <c r="G517" s="6" t="s">
        <v>7</v>
      </c>
    </row>
    <row r="518" spans="2:7">
      <c r="B518" s="5">
        <f t="shared" si="7"/>
        <v>514</v>
      </c>
      <c r="C518" s="6" t="s">
        <v>426</v>
      </c>
      <c r="D518" s="6" t="s">
        <v>321</v>
      </c>
      <c r="E518" s="6" t="s">
        <v>5614</v>
      </c>
      <c r="F518" s="6" t="s">
        <v>5619</v>
      </c>
      <c r="G518" s="6" t="s">
        <v>7</v>
      </c>
    </row>
    <row r="519" spans="2:7">
      <c r="B519" s="5">
        <f t="shared" ref="B519:B582" si="8">1+B518</f>
        <v>515</v>
      </c>
      <c r="C519" s="6" t="s">
        <v>426</v>
      </c>
      <c r="D519" s="6" t="s">
        <v>321</v>
      </c>
      <c r="E519" s="6" t="s">
        <v>5614</v>
      </c>
      <c r="F519" s="6" t="s">
        <v>5619</v>
      </c>
      <c r="G519" s="6" t="s">
        <v>7</v>
      </c>
    </row>
    <row r="520" spans="2:7">
      <c r="B520" s="5">
        <f t="shared" si="8"/>
        <v>516</v>
      </c>
      <c r="C520" s="6" t="s">
        <v>2478</v>
      </c>
      <c r="D520" s="6" t="s">
        <v>4658</v>
      </c>
      <c r="E520" s="6" t="s">
        <v>5614</v>
      </c>
      <c r="F520" s="6" t="s">
        <v>5619</v>
      </c>
      <c r="G520" s="6" t="s">
        <v>7</v>
      </c>
    </row>
    <row r="521" spans="2:7">
      <c r="B521" s="5">
        <f t="shared" si="8"/>
        <v>517</v>
      </c>
      <c r="C521" s="6" t="s">
        <v>2480</v>
      </c>
      <c r="D521" s="6" t="s">
        <v>4658</v>
      </c>
      <c r="E521" s="6" t="s">
        <v>5614</v>
      </c>
      <c r="F521" s="6" t="s">
        <v>5619</v>
      </c>
      <c r="G521" s="6" t="s">
        <v>7</v>
      </c>
    </row>
    <row r="522" spans="2:7">
      <c r="B522" s="5">
        <f t="shared" si="8"/>
        <v>518</v>
      </c>
      <c r="C522" s="6" t="s">
        <v>2481</v>
      </c>
      <c r="D522" s="6" t="s">
        <v>4658</v>
      </c>
      <c r="E522" s="6" t="s">
        <v>5614</v>
      </c>
      <c r="F522" s="6" t="s">
        <v>5619</v>
      </c>
      <c r="G522" s="6" t="s">
        <v>7</v>
      </c>
    </row>
    <row r="523" spans="2:7">
      <c r="B523" s="5">
        <f t="shared" si="8"/>
        <v>519</v>
      </c>
      <c r="C523" s="6" t="s">
        <v>1955</v>
      </c>
      <c r="D523" s="6" t="s">
        <v>4658</v>
      </c>
      <c r="E523" s="6" t="s">
        <v>5614</v>
      </c>
      <c r="F523" s="6" t="s">
        <v>5619</v>
      </c>
      <c r="G523" s="6" t="s">
        <v>7</v>
      </c>
    </row>
    <row r="524" spans="2:7">
      <c r="B524" s="5">
        <f t="shared" si="8"/>
        <v>520</v>
      </c>
      <c r="C524" s="6" t="s">
        <v>1547</v>
      </c>
      <c r="D524" s="6" t="s">
        <v>4658</v>
      </c>
      <c r="E524" s="6" t="s">
        <v>5614</v>
      </c>
      <c r="F524" s="6" t="s">
        <v>5619</v>
      </c>
      <c r="G524" s="6" t="s">
        <v>7</v>
      </c>
    </row>
    <row r="525" spans="2:7">
      <c r="B525" s="5">
        <f t="shared" si="8"/>
        <v>521</v>
      </c>
      <c r="C525" s="6" t="s">
        <v>1891</v>
      </c>
      <c r="D525" s="6" t="s">
        <v>4658</v>
      </c>
      <c r="E525" s="6" t="s">
        <v>5614</v>
      </c>
      <c r="F525" s="6" t="s">
        <v>5619</v>
      </c>
      <c r="G525" s="6" t="s">
        <v>7</v>
      </c>
    </row>
    <row r="526" spans="2:7">
      <c r="B526" s="5">
        <f t="shared" si="8"/>
        <v>522</v>
      </c>
      <c r="C526" s="6" t="s">
        <v>456</v>
      </c>
      <c r="D526" s="6" t="s">
        <v>4658</v>
      </c>
      <c r="E526" s="6" t="s">
        <v>5614</v>
      </c>
      <c r="F526" s="6" t="s">
        <v>5619</v>
      </c>
      <c r="G526" s="6" t="s">
        <v>7</v>
      </c>
    </row>
    <row r="527" spans="2:7">
      <c r="B527" s="5">
        <f t="shared" si="8"/>
        <v>523</v>
      </c>
      <c r="C527" s="6" t="s">
        <v>2479</v>
      </c>
      <c r="D527" s="6" t="s">
        <v>4658</v>
      </c>
      <c r="E527" s="6" t="s">
        <v>5614</v>
      </c>
      <c r="F527" s="6" t="s">
        <v>5619</v>
      </c>
      <c r="G527" s="6" t="s">
        <v>7</v>
      </c>
    </row>
    <row r="528" spans="2:7">
      <c r="B528" s="5">
        <f t="shared" si="8"/>
        <v>524</v>
      </c>
      <c r="C528" s="6" t="s">
        <v>2479</v>
      </c>
      <c r="D528" s="6" t="s">
        <v>4658</v>
      </c>
      <c r="E528" s="6" t="s">
        <v>5614</v>
      </c>
      <c r="F528" s="6" t="s">
        <v>5619</v>
      </c>
      <c r="G528" s="6" t="s">
        <v>7</v>
      </c>
    </row>
    <row r="529" spans="2:7">
      <c r="B529" s="5">
        <f t="shared" si="8"/>
        <v>525</v>
      </c>
      <c r="C529" s="6" t="s">
        <v>2527</v>
      </c>
      <c r="D529" s="6" t="s">
        <v>4656</v>
      </c>
      <c r="E529" s="6" t="s">
        <v>5614</v>
      </c>
      <c r="F529" s="6" t="s">
        <v>5619</v>
      </c>
      <c r="G529" s="6" t="s">
        <v>7</v>
      </c>
    </row>
    <row r="530" spans="2:7">
      <c r="B530" s="5">
        <f t="shared" si="8"/>
        <v>526</v>
      </c>
      <c r="C530" s="6" t="s">
        <v>2525</v>
      </c>
      <c r="D530" s="6" t="s">
        <v>4656</v>
      </c>
      <c r="E530" s="6" t="s">
        <v>5614</v>
      </c>
      <c r="F530" s="6" t="s">
        <v>5619</v>
      </c>
      <c r="G530" s="6" t="s">
        <v>7</v>
      </c>
    </row>
    <row r="531" spans="2:7">
      <c r="B531" s="5">
        <f t="shared" si="8"/>
        <v>527</v>
      </c>
      <c r="C531" s="6" t="s">
        <v>2528</v>
      </c>
      <c r="D531" s="6" t="s">
        <v>4656</v>
      </c>
      <c r="E531" s="6" t="s">
        <v>5614</v>
      </c>
      <c r="F531" s="6" t="s">
        <v>5619</v>
      </c>
      <c r="G531" s="6" t="s">
        <v>7</v>
      </c>
    </row>
    <row r="532" spans="2:7">
      <c r="B532" s="5">
        <f t="shared" si="8"/>
        <v>528</v>
      </c>
      <c r="C532" s="6" t="s">
        <v>2522</v>
      </c>
      <c r="D532" s="6" t="s">
        <v>4656</v>
      </c>
      <c r="E532" s="6" t="s">
        <v>5614</v>
      </c>
      <c r="F532" s="6" t="s">
        <v>5619</v>
      </c>
      <c r="G532" s="6" t="s">
        <v>7</v>
      </c>
    </row>
    <row r="533" spans="2:7">
      <c r="B533" s="5">
        <f t="shared" si="8"/>
        <v>529</v>
      </c>
      <c r="C533" s="6" t="s">
        <v>2524</v>
      </c>
      <c r="D533" s="6" t="s">
        <v>4656</v>
      </c>
      <c r="E533" s="6" t="s">
        <v>5614</v>
      </c>
      <c r="F533" s="6" t="s">
        <v>5619</v>
      </c>
      <c r="G533" s="6" t="s">
        <v>7</v>
      </c>
    </row>
    <row r="534" spans="2:7">
      <c r="B534" s="5">
        <f t="shared" si="8"/>
        <v>530</v>
      </c>
      <c r="C534" s="6" t="s">
        <v>2526</v>
      </c>
      <c r="D534" s="6" t="s">
        <v>4656</v>
      </c>
      <c r="E534" s="6" t="s">
        <v>5614</v>
      </c>
      <c r="F534" s="6" t="s">
        <v>5619</v>
      </c>
      <c r="G534" s="6" t="s">
        <v>7</v>
      </c>
    </row>
    <row r="535" spans="2:7">
      <c r="B535" s="5">
        <f t="shared" si="8"/>
        <v>531</v>
      </c>
      <c r="C535" s="6" t="s">
        <v>900</v>
      </c>
      <c r="D535" s="6" t="s">
        <v>4656</v>
      </c>
      <c r="E535" s="6" t="s">
        <v>5614</v>
      </c>
      <c r="F535" s="6" t="s">
        <v>5619</v>
      </c>
      <c r="G535" s="6" t="s">
        <v>7</v>
      </c>
    </row>
    <row r="536" spans="2:7">
      <c r="B536" s="5">
        <f t="shared" si="8"/>
        <v>532</v>
      </c>
      <c r="C536" s="6" t="s">
        <v>2529</v>
      </c>
      <c r="D536" s="6" t="s">
        <v>4656</v>
      </c>
      <c r="E536" s="6" t="s">
        <v>5614</v>
      </c>
      <c r="F536" s="6" t="s">
        <v>5619</v>
      </c>
      <c r="G536" s="6" t="s">
        <v>7</v>
      </c>
    </row>
    <row r="537" spans="2:7">
      <c r="B537" s="5">
        <f t="shared" si="8"/>
        <v>533</v>
      </c>
      <c r="C537" s="6" t="s">
        <v>2523</v>
      </c>
      <c r="D537" s="6" t="s">
        <v>4656</v>
      </c>
      <c r="E537" s="6" t="s">
        <v>5614</v>
      </c>
      <c r="F537" s="6" t="s">
        <v>5619</v>
      </c>
      <c r="G537" s="6" t="s">
        <v>7</v>
      </c>
    </row>
    <row r="538" spans="2:7">
      <c r="B538" s="5">
        <f t="shared" si="8"/>
        <v>534</v>
      </c>
      <c r="C538" s="6" t="s">
        <v>1409</v>
      </c>
      <c r="D538" s="6" t="s">
        <v>2992</v>
      </c>
      <c r="E538" s="6" t="s">
        <v>5614</v>
      </c>
      <c r="F538" s="6" t="s">
        <v>5619</v>
      </c>
      <c r="G538" s="6" t="s">
        <v>7</v>
      </c>
    </row>
    <row r="539" spans="2:7">
      <c r="B539" s="5">
        <f t="shared" si="8"/>
        <v>535</v>
      </c>
      <c r="C539" s="6" t="s">
        <v>2566</v>
      </c>
      <c r="D539" s="6" t="s">
        <v>2992</v>
      </c>
      <c r="E539" s="6" t="s">
        <v>5614</v>
      </c>
      <c r="F539" s="6" t="s">
        <v>5619</v>
      </c>
      <c r="G539" s="6" t="s">
        <v>7</v>
      </c>
    </row>
    <row r="540" spans="2:7">
      <c r="B540" s="5">
        <f t="shared" si="8"/>
        <v>536</v>
      </c>
      <c r="C540" s="6" t="s">
        <v>2562</v>
      </c>
      <c r="D540" s="6" t="s">
        <v>2992</v>
      </c>
      <c r="E540" s="6" t="s">
        <v>5614</v>
      </c>
      <c r="F540" s="6" t="s">
        <v>5619</v>
      </c>
      <c r="G540" s="6" t="s">
        <v>7</v>
      </c>
    </row>
    <row r="541" spans="2:7">
      <c r="B541" s="5">
        <f t="shared" si="8"/>
        <v>537</v>
      </c>
      <c r="C541" s="6" t="s">
        <v>2563</v>
      </c>
      <c r="D541" s="6" t="s">
        <v>2992</v>
      </c>
      <c r="E541" s="6" t="s">
        <v>5614</v>
      </c>
      <c r="F541" s="6" t="s">
        <v>5619</v>
      </c>
      <c r="G541" s="6" t="s">
        <v>7</v>
      </c>
    </row>
    <row r="542" spans="2:7">
      <c r="B542" s="5">
        <f t="shared" si="8"/>
        <v>538</v>
      </c>
      <c r="C542" s="6" t="s">
        <v>897</v>
      </c>
      <c r="D542" s="6" t="s">
        <v>2992</v>
      </c>
      <c r="E542" s="6" t="s">
        <v>5614</v>
      </c>
      <c r="F542" s="6" t="s">
        <v>5619</v>
      </c>
      <c r="G542" s="6" t="s">
        <v>7</v>
      </c>
    </row>
    <row r="543" spans="2:7">
      <c r="B543" s="5">
        <f t="shared" si="8"/>
        <v>539</v>
      </c>
      <c r="C543" s="6" t="s">
        <v>2564</v>
      </c>
      <c r="D543" s="6" t="s">
        <v>2992</v>
      </c>
      <c r="E543" s="6" t="s">
        <v>5614</v>
      </c>
      <c r="F543" s="6" t="s">
        <v>5619</v>
      </c>
      <c r="G543" s="6" t="s">
        <v>7</v>
      </c>
    </row>
    <row r="544" spans="2:7">
      <c r="B544" s="5">
        <f t="shared" si="8"/>
        <v>540</v>
      </c>
      <c r="C544" s="6" t="s">
        <v>2565</v>
      </c>
      <c r="D544" s="6" t="s">
        <v>2992</v>
      </c>
      <c r="E544" s="6" t="s">
        <v>5614</v>
      </c>
      <c r="F544" s="6" t="s">
        <v>5619</v>
      </c>
      <c r="G544" s="6" t="s">
        <v>7</v>
      </c>
    </row>
    <row r="545" spans="2:7">
      <c r="B545" s="5">
        <f t="shared" si="8"/>
        <v>541</v>
      </c>
      <c r="C545" s="6" t="s">
        <v>2561</v>
      </c>
      <c r="D545" s="6" t="s">
        <v>2992</v>
      </c>
      <c r="E545" s="6" t="s">
        <v>5614</v>
      </c>
      <c r="F545" s="6" t="s">
        <v>5619</v>
      </c>
      <c r="G545" s="6" t="s">
        <v>7</v>
      </c>
    </row>
    <row r="546" spans="2:7">
      <c r="B546" s="5">
        <f t="shared" si="8"/>
        <v>542</v>
      </c>
      <c r="C546" s="6" t="s">
        <v>2560</v>
      </c>
      <c r="D546" s="6" t="s">
        <v>2992</v>
      </c>
      <c r="E546" s="6" t="s">
        <v>5614</v>
      </c>
      <c r="F546" s="6" t="s">
        <v>5619</v>
      </c>
      <c r="G546" s="6" t="s">
        <v>7</v>
      </c>
    </row>
    <row r="547" spans="2:7">
      <c r="B547" s="5">
        <f t="shared" si="8"/>
        <v>543</v>
      </c>
      <c r="C547" s="6" t="s">
        <v>2574</v>
      </c>
      <c r="D547" s="6" t="s">
        <v>5607</v>
      </c>
      <c r="E547" s="6" t="s">
        <v>5614</v>
      </c>
      <c r="F547" s="6" t="s">
        <v>5619</v>
      </c>
      <c r="G547" s="6" t="s">
        <v>7</v>
      </c>
    </row>
    <row r="548" spans="2:7">
      <c r="B548" s="5">
        <f t="shared" si="8"/>
        <v>544</v>
      </c>
      <c r="C548" s="6" t="s">
        <v>1640</v>
      </c>
      <c r="D548" s="6" t="s">
        <v>5607</v>
      </c>
      <c r="E548" s="6" t="s">
        <v>5614</v>
      </c>
      <c r="F548" s="6" t="s">
        <v>5619</v>
      </c>
      <c r="G548" s="6" t="s">
        <v>7</v>
      </c>
    </row>
    <row r="549" spans="2:7">
      <c r="B549" s="5">
        <f t="shared" si="8"/>
        <v>545</v>
      </c>
      <c r="C549" s="6" t="s">
        <v>2113</v>
      </c>
      <c r="D549" s="6" t="s">
        <v>5607</v>
      </c>
      <c r="E549" s="6" t="s">
        <v>5614</v>
      </c>
      <c r="F549" s="6" t="s">
        <v>5619</v>
      </c>
      <c r="G549" s="6" t="s">
        <v>7</v>
      </c>
    </row>
    <row r="550" spans="2:7">
      <c r="B550" s="5">
        <f t="shared" si="8"/>
        <v>546</v>
      </c>
      <c r="C550" s="6" t="s">
        <v>319</v>
      </c>
      <c r="D550" s="6" t="s">
        <v>5607</v>
      </c>
      <c r="E550" s="6" t="s">
        <v>5614</v>
      </c>
      <c r="F550" s="6" t="s">
        <v>5619</v>
      </c>
      <c r="G550" s="6" t="s">
        <v>7</v>
      </c>
    </row>
    <row r="551" spans="2:7">
      <c r="B551" s="5">
        <f t="shared" si="8"/>
        <v>547</v>
      </c>
      <c r="C551" s="6" t="s">
        <v>2575</v>
      </c>
      <c r="D551" s="6" t="s">
        <v>5607</v>
      </c>
      <c r="E551" s="6" t="s">
        <v>5614</v>
      </c>
      <c r="F551" s="6" t="s">
        <v>5619</v>
      </c>
      <c r="G551" s="6" t="s">
        <v>7</v>
      </c>
    </row>
    <row r="552" spans="2:7">
      <c r="B552" s="5">
        <f t="shared" si="8"/>
        <v>548</v>
      </c>
      <c r="C552" s="6" t="s">
        <v>2576</v>
      </c>
      <c r="D552" s="6" t="s">
        <v>5607</v>
      </c>
      <c r="E552" s="6" t="s">
        <v>5614</v>
      </c>
      <c r="F552" s="6" t="s">
        <v>5619</v>
      </c>
      <c r="G552" s="6" t="s">
        <v>7</v>
      </c>
    </row>
    <row r="553" spans="2:7">
      <c r="B553" s="5">
        <f t="shared" si="8"/>
        <v>549</v>
      </c>
      <c r="C553" s="6" t="s">
        <v>2573</v>
      </c>
      <c r="D553" s="6" t="s">
        <v>5607</v>
      </c>
      <c r="E553" s="6" t="s">
        <v>5614</v>
      </c>
      <c r="F553" s="6" t="s">
        <v>5619</v>
      </c>
      <c r="G553" s="6" t="s">
        <v>7</v>
      </c>
    </row>
    <row r="554" spans="2:7">
      <c r="B554" s="5">
        <f t="shared" si="8"/>
        <v>550</v>
      </c>
      <c r="C554" s="6" t="s">
        <v>2232</v>
      </c>
      <c r="D554" s="6" t="s">
        <v>1305</v>
      </c>
      <c r="E554" s="6" t="s">
        <v>5488</v>
      </c>
      <c r="F554" s="6" t="s">
        <v>5619</v>
      </c>
      <c r="G554" s="6" t="s">
        <v>7</v>
      </c>
    </row>
    <row r="555" spans="2:7">
      <c r="B555" s="5">
        <f t="shared" si="8"/>
        <v>551</v>
      </c>
      <c r="C555" s="6" t="s">
        <v>2231</v>
      </c>
      <c r="D555" s="6" t="s">
        <v>1305</v>
      </c>
      <c r="E555" s="6" t="s">
        <v>5488</v>
      </c>
      <c r="F555" s="6" t="s">
        <v>5619</v>
      </c>
      <c r="G555" s="6" t="s">
        <v>7</v>
      </c>
    </row>
    <row r="556" spans="2:7">
      <c r="B556" s="5">
        <f t="shared" si="8"/>
        <v>552</v>
      </c>
      <c r="C556" s="6" t="s">
        <v>2235</v>
      </c>
      <c r="D556" s="6" t="s">
        <v>1305</v>
      </c>
      <c r="E556" s="6" t="s">
        <v>5488</v>
      </c>
      <c r="F556" s="6" t="s">
        <v>5619</v>
      </c>
      <c r="G556" s="6" t="s">
        <v>7</v>
      </c>
    </row>
    <row r="557" spans="2:7">
      <c r="B557" s="5">
        <f t="shared" si="8"/>
        <v>553</v>
      </c>
      <c r="C557" s="6" t="s">
        <v>2227</v>
      </c>
      <c r="D557" s="6" t="s">
        <v>1305</v>
      </c>
      <c r="E557" s="6" t="s">
        <v>5488</v>
      </c>
      <c r="F557" s="6" t="s">
        <v>5619</v>
      </c>
      <c r="G557" s="6" t="s">
        <v>7</v>
      </c>
    </row>
    <row r="558" spans="2:7">
      <c r="B558" s="5">
        <f t="shared" si="8"/>
        <v>554</v>
      </c>
      <c r="C558" s="6" t="s">
        <v>2229</v>
      </c>
      <c r="D558" s="6" t="s">
        <v>1305</v>
      </c>
      <c r="E558" s="6" t="s">
        <v>5488</v>
      </c>
      <c r="F558" s="6" t="s">
        <v>5619</v>
      </c>
      <c r="G558" s="6" t="s">
        <v>7</v>
      </c>
    </row>
    <row r="559" spans="2:7">
      <c r="B559" s="5">
        <f t="shared" si="8"/>
        <v>555</v>
      </c>
      <c r="C559" s="6" t="s">
        <v>2228</v>
      </c>
      <c r="D559" s="6" t="s">
        <v>1305</v>
      </c>
      <c r="E559" s="6" t="s">
        <v>5488</v>
      </c>
      <c r="F559" s="6" t="s">
        <v>5619</v>
      </c>
      <c r="G559" s="6" t="s">
        <v>7</v>
      </c>
    </row>
    <row r="560" spans="2:7">
      <c r="B560" s="5">
        <f t="shared" si="8"/>
        <v>556</v>
      </c>
      <c r="C560" s="6" t="s">
        <v>2234</v>
      </c>
      <c r="D560" s="6" t="s">
        <v>1305</v>
      </c>
      <c r="E560" s="6" t="s">
        <v>5488</v>
      </c>
      <c r="F560" s="6" t="s">
        <v>5619</v>
      </c>
      <c r="G560" s="6" t="s">
        <v>7</v>
      </c>
    </row>
    <row r="561" spans="2:7">
      <c r="B561" s="5">
        <f t="shared" si="8"/>
        <v>557</v>
      </c>
      <c r="C561" s="6" t="s">
        <v>66</v>
      </c>
      <c r="D561" s="6" t="s">
        <v>1305</v>
      </c>
      <c r="E561" s="6" t="s">
        <v>5488</v>
      </c>
      <c r="F561" s="6" t="s">
        <v>5619</v>
      </c>
      <c r="G561" s="6" t="s">
        <v>7</v>
      </c>
    </row>
    <row r="562" spans="2:7">
      <c r="B562" s="5">
        <f t="shared" si="8"/>
        <v>558</v>
      </c>
      <c r="C562" s="6" t="s">
        <v>2230</v>
      </c>
      <c r="D562" s="6" t="s">
        <v>1305</v>
      </c>
      <c r="E562" s="6" t="s">
        <v>5488</v>
      </c>
      <c r="F562" s="6" t="s">
        <v>5619</v>
      </c>
      <c r="G562" s="6" t="s">
        <v>7</v>
      </c>
    </row>
    <row r="563" spans="2:7">
      <c r="B563" s="5">
        <f t="shared" si="8"/>
        <v>559</v>
      </c>
      <c r="C563" s="6" t="s">
        <v>2233</v>
      </c>
      <c r="D563" s="6" t="s">
        <v>1305</v>
      </c>
      <c r="E563" s="6" t="s">
        <v>5488</v>
      </c>
      <c r="F563" s="6" t="s">
        <v>5619</v>
      </c>
      <c r="G563" s="6" t="s">
        <v>7</v>
      </c>
    </row>
    <row r="564" spans="2:7">
      <c r="B564" s="5">
        <f t="shared" si="8"/>
        <v>560</v>
      </c>
      <c r="C564" s="6" t="s">
        <v>5615</v>
      </c>
      <c r="D564" s="6" t="s">
        <v>1305</v>
      </c>
      <c r="E564" s="6" t="s">
        <v>5488</v>
      </c>
      <c r="F564" s="6" t="s">
        <v>5619</v>
      </c>
      <c r="G564" s="6" t="s">
        <v>7</v>
      </c>
    </row>
    <row r="565" spans="2:7">
      <c r="B565" s="5">
        <f t="shared" si="8"/>
        <v>561</v>
      </c>
      <c r="C565" s="6" t="s">
        <v>2238</v>
      </c>
      <c r="D565" s="6" t="s">
        <v>5595</v>
      </c>
      <c r="E565" s="6" t="s">
        <v>5488</v>
      </c>
      <c r="F565" s="6" t="s">
        <v>5619</v>
      </c>
      <c r="G565" s="6" t="s">
        <v>7</v>
      </c>
    </row>
    <row r="566" spans="2:7">
      <c r="B566" s="5">
        <f t="shared" si="8"/>
        <v>562</v>
      </c>
      <c r="C566" s="6" t="s">
        <v>1691</v>
      </c>
      <c r="D566" s="6" t="s">
        <v>5595</v>
      </c>
      <c r="E566" s="6" t="s">
        <v>5488</v>
      </c>
      <c r="F566" s="6" t="s">
        <v>5619</v>
      </c>
      <c r="G566" s="6" t="s">
        <v>7</v>
      </c>
    </row>
    <row r="567" spans="2:7">
      <c r="B567" s="5">
        <f t="shared" si="8"/>
        <v>563</v>
      </c>
      <c r="C567" s="6" t="s">
        <v>1056</v>
      </c>
      <c r="D567" s="6" t="s">
        <v>5595</v>
      </c>
      <c r="E567" s="6" t="s">
        <v>5488</v>
      </c>
      <c r="F567" s="6" t="s">
        <v>5619</v>
      </c>
      <c r="G567" s="6" t="s">
        <v>7</v>
      </c>
    </row>
    <row r="568" spans="2:7">
      <c r="B568" s="5">
        <f t="shared" si="8"/>
        <v>564</v>
      </c>
      <c r="C568" s="6" t="s">
        <v>1015</v>
      </c>
      <c r="D568" s="6" t="s">
        <v>5595</v>
      </c>
      <c r="E568" s="6" t="s">
        <v>5488</v>
      </c>
      <c r="F568" s="6" t="s">
        <v>5619</v>
      </c>
      <c r="G568" s="6" t="s">
        <v>7</v>
      </c>
    </row>
    <row r="569" spans="2:7">
      <c r="B569" s="5">
        <f t="shared" si="8"/>
        <v>565</v>
      </c>
      <c r="C569" s="6" t="s">
        <v>2237</v>
      </c>
      <c r="D569" s="6" t="s">
        <v>5595</v>
      </c>
      <c r="E569" s="6" t="s">
        <v>5488</v>
      </c>
      <c r="F569" s="6" t="s">
        <v>5619</v>
      </c>
      <c r="G569" s="6" t="s">
        <v>7</v>
      </c>
    </row>
    <row r="570" spans="2:7">
      <c r="B570" s="5">
        <f t="shared" si="8"/>
        <v>566</v>
      </c>
      <c r="C570" s="6" t="s">
        <v>5617</v>
      </c>
      <c r="D570" s="6" t="s">
        <v>5595</v>
      </c>
      <c r="E570" s="6" t="s">
        <v>5488</v>
      </c>
      <c r="F570" s="6" t="s">
        <v>5619</v>
      </c>
      <c r="G570" s="6" t="s">
        <v>7</v>
      </c>
    </row>
    <row r="571" spans="2:7">
      <c r="B571" s="5">
        <f t="shared" si="8"/>
        <v>567</v>
      </c>
      <c r="C571" s="6" t="s">
        <v>5616</v>
      </c>
      <c r="D571" s="6" t="s">
        <v>5595</v>
      </c>
      <c r="E571" s="6" t="s">
        <v>5488</v>
      </c>
      <c r="F571" s="6" t="s">
        <v>5619</v>
      </c>
      <c r="G571" s="6" t="s">
        <v>7</v>
      </c>
    </row>
    <row r="572" spans="2:7">
      <c r="B572" s="5">
        <f t="shared" si="8"/>
        <v>568</v>
      </c>
      <c r="C572" s="6" t="s">
        <v>2236</v>
      </c>
      <c r="D572" s="6" t="s">
        <v>5595</v>
      </c>
      <c r="E572" s="6" t="s">
        <v>5488</v>
      </c>
      <c r="F572" s="6" t="s">
        <v>5619</v>
      </c>
      <c r="G572" s="6" t="s">
        <v>7</v>
      </c>
    </row>
    <row r="573" spans="2:7">
      <c r="B573" s="5">
        <f t="shared" si="8"/>
        <v>569</v>
      </c>
      <c r="C573" s="6" t="s">
        <v>2239</v>
      </c>
      <c r="D573" s="6" t="s">
        <v>5595</v>
      </c>
      <c r="E573" s="6" t="s">
        <v>5488</v>
      </c>
      <c r="F573" s="6" t="s">
        <v>5619</v>
      </c>
      <c r="G573" s="6" t="s">
        <v>7</v>
      </c>
    </row>
    <row r="574" spans="2:7">
      <c r="B574" s="5">
        <f t="shared" si="8"/>
        <v>570</v>
      </c>
      <c r="C574" s="6" t="s">
        <v>2377</v>
      </c>
      <c r="D574" s="6" t="s">
        <v>4663</v>
      </c>
      <c r="E574" s="6" t="s">
        <v>5488</v>
      </c>
      <c r="F574" s="6" t="s">
        <v>5619</v>
      </c>
      <c r="G574" s="6" t="s">
        <v>7</v>
      </c>
    </row>
    <row r="575" spans="2:7">
      <c r="B575" s="5">
        <f t="shared" si="8"/>
        <v>571</v>
      </c>
      <c r="C575" s="6" t="s">
        <v>2378</v>
      </c>
      <c r="D575" s="6" t="s">
        <v>4663</v>
      </c>
      <c r="E575" s="6" t="s">
        <v>5488</v>
      </c>
      <c r="F575" s="6" t="s">
        <v>5619</v>
      </c>
      <c r="G575" s="6" t="s">
        <v>7</v>
      </c>
    </row>
    <row r="576" spans="2:7">
      <c r="B576" s="5">
        <f t="shared" si="8"/>
        <v>572</v>
      </c>
      <c r="C576" s="6" t="s">
        <v>2374</v>
      </c>
      <c r="D576" s="6" t="s">
        <v>4663</v>
      </c>
      <c r="E576" s="6" t="s">
        <v>5488</v>
      </c>
      <c r="F576" s="6" t="s">
        <v>5619</v>
      </c>
      <c r="G576" s="6" t="s">
        <v>7</v>
      </c>
    </row>
    <row r="577" spans="2:7">
      <c r="B577" s="5">
        <f t="shared" si="8"/>
        <v>573</v>
      </c>
      <c r="C577" s="6" t="s">
        <v>2375</v>
      </c>
      <c r="D577" s="6" t="s">
        <v>4663</v>
      </c>
      <c r="E577" s="6" t="s">
        <v>5488</v>
      </c>
      <c r="F577" s="6" t="s">
        <v>5619</v>
      </c>
      <c r="G577" s="6" t="s">
        <v>7</v>
      </c>
    </row>
    <row r="578" spans="2:7">
      <c r="B578" s="5">
        <f t="shared" si="8"/>
        <v>574</v>
      </c>
      <c r="C578" s="6" t="s">
        <v>2375</v>
      </c>
      <c r="D578" s="6" t="s">
        <v>4663</v>
      </c>
      <c r="E578" s="6" t="s">
        <v>5488</v>
      </c>
      <c r="F578" s="6" t="s">
        <v>5619</v>
      </c>
      <c r="G578" s="6" t="s">
        <v>7</v>
      </c>
    </row>
    <row r="579" spans="2:7">
      <c r="B579" s="5">
        <f t="shared" si="8"/>
        <v>575</v>
      </c>
      <c r="C579" s="6" t="s">
        <v>1346</v>
      </c>
      <c r="D579" s="6" t="s">
        <v>4663</v>
      </c>
      <c r="E579" s="6" t="s">
        <v>5488</v>
      </c>
      <c r="F579" s="6" t="s">
        <v>5619</v>
      </c>
      <c r="G579" s="6" t="s">
        <v>7</v>
      </c>
    </row>
    <row r="580" spans="2:7">
      <c r="B580" s="5">
        <f t="shared" si="8"/>
        <v>576</v>
      </c>
      <c r="C580" s="6" t="s">
        <v>2376</v>
      </c>
      <c r="D580" s="6" t="s">
        <v>4663</v>
      </c>
      <c r="E580" s="6" t="s">
        <v>5488</v>
      </c>
      <c r="F580" s="6" t="s">
        <v>5619</v>
      </c>
      <c r="G580" s="6" t="s">
        <v>7</v>
      </c>
    </row>
    <row r="581" spans="2:7">
      <c r="B581" s="5">
        <f t="shared" si="8"/>
        <v>577</v>
      </c>
      <c r="C581" s="6" t="s">
        <v>2379</v>
      </c>
      <c r="D581" s="6" t="s">
        <v>4663</v>
      </c>
      <c r="E581" s="6" t="s">
        <v>5488</v>
      </c>
      <c r="F581" s="6" t="s">
        <v>5619</v>
      </c>
      <c r="G581" s="6" t="s">
        <v>7</v>
      </c>
    </row>
    <row r="582" spans="2:7">
      <c r="B582" s="5">
        <f t="shared" si="8"/>
        <v>578</v>
      </c>
      <c r="C582" s="6" t="s">
        <v>2628</v>
      </c>
      <c r="D582" s="6" t="s">
        <v>3995</v>
      </c>
      <c r="E582" s="6" t="s">
        <v>5618</v>
      </c>
      <c r="F582" s="6" t="s">
        <v>5619</v>
      </c>
      <c r="G582" s="6" t="s">
        <v>847</v>
      </c>
    </row>
    <row r="583" spans="2:7">
      <c r="B583" s="5">
        <f>1+B582</f>
        <v>579</v>
      </c>
      <c r="C583" s="6" t="s">
        <v>2627</v>
      </c>
      <c r="D583" s="6" t="s">
        <v>5599</v>
      </c>
      <c r="E583" s="6" t="s">
        <v>5614</v>
      </c>
      <c r="F583" s="6" t="s">
        <v>5619</v>
      </c>
      <c r="G583" s="6" t="s">
        <v>847</v>
      </c>
    </row>
    <row r="584" spans="2:7">
      <c r="B584" s="5">
        <f>1+B583</f>
        <v>580</v>
      </c>
      <c r="C584" s="6" t="s">
        <v>2168</v>
      </c>
      <c r="D584" s="6" t="s">
        <v>5599</v>
      </c>
      <c r="E584" s="6" t="s">
        <v>5614</v>
      </c>
      <c r="F584" s="6" t="s">
        <v>5619</v>
      </c>
      <c r="G584" s="6" t="s">
        <v>847</v>
      </c>
    </row>
    <row r="585" spans="2:7">
      <c r="B585" s="5">
        <f>1+B584</f>
        <v>581</v>
      </c>
      <c r="C585" s="6" t="s">
        <v>848</v>
      </c>
      <c r="D585" s="6" t="s">
        <v>5599</v>
      </c>
      <c r="E585" s="6" t="s">
        <v>5614</v>
      </c>
      <c r="F585" s="6" t="s">
        <v>5619</v>
      </c>
      <c r="G585" s="6" t="s">
        <v>847</v>
      </c>
    </row>
    <row r="586" spans="2:7">
      <c r="B586" s="5">
        <f>1+B585</f>
        <v>582</v>
      </c>
      <c r="C586" s="6" t="s">
        <v>2626</v>
      </c>
      <c r="D586" s="6" t="s">
        <v>5599</v>
      </c>
      <c r="E586" s="6" t="s">
        <v>5614</v>
      </c>
      <c r="F586" s="6" t="s">
        <v>5619</v>
      </c>
      <c r="G586" s="6" t="s">
        <v>847</v>
      </c>
    </row>
    <row r="587" spans="2:7">
      <c r="B587" s="7">
        <f>1+B586</f>
        <v>583</v>
      </c>
      <c r="C587" s="8" t="s">
        <v>2629</v>
      </c>
      <c r="D587" s="8" t="s">
        <v>5607</v>
      </c>
      <c r="E587" s="8" t="s">
        <v>5614</v>
      </c>
      <c r="F587" s="8" t="s">
        <v>5619</v>
      </c>
      <c r="G587" s="8" t="s">
        <v>847</v>
      </c>
    </row>
  </sheetData>
  <sortState ref="C5:G587">
    <sortCondition descending="1" ref="G5:G587"/>
    <sortCondition ref="E5:E587"/>
    <sortCondition ref="D5:D587"/>
    <sortCondition ref="C5:C587"/>
  </sortState>
  <mergeCells count="1">
    <mergeCell ref="B3:G3"/>
  </mergeCells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G313"/>
  <sheetViews>
    <sheetView showGridLines="0" workbookViewId="0"/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5591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2636</v>
      </c>
      <c r="D5" s="4" t="s">
        <v>1778</v>
      </c>
      <c r="E5" s="4" t="s">
        <v>1778</v>
      </c>
      <c r="F5" s="9" t="s">
        <v>5553</v>
      </c>
      <c r="G5" s="4" t="s">
        <v>7</v>
      </c>
    </row>
    <row r="6" spans="2:7">
      <c r="B6" s="5">
        <f t="shared" ref="B6:B69" si="0">1+B5</f>
        <v>2</v>
      </c>
      <c r="C6" s="6" t="s">
        <v>2635</v>
      </c>
      <c r="D6" s="6" t="s">
        <v>1778</v>
      </c>
      <c r="E6" s="6" t="s">
        <v>1778</v>
      </c>
      <c r="F6" s="6" t="s">
        <v>5553</v>
      </c>
      <c r="G6" s="6" t="s">
        <v>7</v>
      </c>
    </row>
    <row r="7" spans="2:7">
      <c r="B7" s="5">
        <f t="shared" si="0"/>
        <v>3</v>
      </c>
      <c r="C7" s="6" t="s">
        <v>5345</v>
      </c>
      <c r="D7" s="6" t="s">
        <v>1778</v>
      </c>
      <c r="E7" s="6" t="s">
        <v>1778</v>
      </c>
      <c r="F7" s="6" t="s">
        <v>5553</v>
      </c>
      <c r="G7" s="6" t="s">
        <v>7</v>
      </c>
    </row>
    <row r="8" spans="2:7">
      <c r="B8" s="5">
        <f t="shared" si="0"/>
        <v>4</v>
      </c>
      <c r="C8" s="6" t="s">
        <v>5557</v>
      </c>
      <c r="D8" s="6" t="s">
        <v>1778</v>
      </c>
      <c r="E8" s="6" t="s">
        <v>1778</v>
      </c>
      <c r="F8" s="6" t="s">
        <v>5553</v>
      </c>
      <c r="G8" s="6" t="s">
        <v>7</v>
      </c>
    </row>
    <row r="9" spans="2:7">
      <c r="B9" s="5">
        <f t="shared" si="0"/>
        <v>5</v>
      </c>
      <c r="C9" s="6" t="s">
        <v>9</v>
      </c>
      <c r="D9" s="6" t="s">
        <v>1778</v>
      </c>
      <c r="E9" s="6" t="s">
        <v>1778</v>
      </c>
      <c r="F9" s="6" t="s">
        <v>5553</v>
      </c>
      <c r="G9" s="6" t="s">
        <v>7</v>
      </c>
    </row>
    <row r="10" spans="2:7">
      <c r="B10" s="5">
        <f t="shared" si="0"/>
        <v>6</v>
      </c>
      <c r="C10" s="6" t="s">
        <v>2715</v>
      </c>
      <c r="D10" s="6" t="s">
        <v>529</v>
      </c>
      <c r="E10" s="6" t="s">
        <v>1778</v>
      </c>
      <c r="F10" s="6" t="s">
        <v>5553</v>
      </c>
      <c r="G10" s="6" t="s">
        <v>7</v>
      </c>
    </row>
    <row r="11" spans="2:7">
      <c r="B11" s="5">
        <f t="shared" si="0"/>
        <v>7</v>
      </c>
      <c r="C11" s="6" t="s">
        <v>624</v>
      </c>
      <c r="D11" s="6" t="s">
        <v>529</v>
      </c>
      <c r="E11" s="6" t="s">
        <v>1778</v>
      </c>
      <c r="F11" s="6" t="s">
        <v>5553</v>
      </c>
      <c r="G11" s="6" t="s">
        <v>7</v>
      </c>
    </row>
    <row r="12" spans="2:7">
      <c r="B12" s="5">
        <f t="shared" si="0"/>
        <v>8</v>
      </c>
      <c r="C12" s="6" t="s">
        <v>591</v>
      </c>
      <c r="D12" s="6" t="s">
        <v>529</v>
      </c>
      <c r="E12" s="6" t="s">
        <v>1778</v>
      </c>
      <c r="F12" s="6" t="s">
        <v>5553</v>
      </c>
      <c r="G12" s="6" t="s">
        <v>7</v>
      </c>
    </row>
    <row r="13" spans="2:7">
      <c r="B13" s="5">
        <f t="shared" si="0"/>
        <v>9</v>
      </c>
      <c r="C13" s="6" t="s">
        <v>2841</v>
      </c>
      <c r="D13" s="6" t="s">
        <v>671</v>
      </c>
      <c r="E13" s="6" t="s">
        <v>1778</v>
      </c>
      <c r="F13" s="6" t="s">
        <v>5553</v>
      </c>
      <c r="G13" s="6" t="s">
        <v>7</v>
      </c>
    </row>
    <row r="14" spans="2:7">
      <c r="B14" s="5">
        <f t="shared" si="0"/>
        <v>10</v>
      </c>
      <c r="C14" s="6" t="s">
        <v>2815</v>
      </c>
      <c r="D14" s="6" t="s">
        <v>3186</v>
      </c>
      <c r="E14" s="6" t="s">
        <v>1778</v>
      </c>
      <c r="F14" s="6" t="s">
        <v>5553</v>
      </c>
      <c r="G14" s="6" t="s">
        <v>7</v>
      </c>
    </row>
    <row r="15" spans="2:7">
      <c r="B15" s="5">
        <f t="shared" si="0"/>
        <v>11</v>
      </c>
      <c r="C15" s="6" t="s">
        <v>2813</v>
      </c>
      <c r="D15" s="6" t="s">
        <v>3186</v>
      </c>
      <c r="E15" s="6" t="s">
        <v>1778</v>
      </c>
      <c r="F15" s="6" t="s">
        <v>5553</v>
      </c>
      <c r="G15" s="6" t="s">
        <v>7</v>
      </c>
    </row>
    <row r="16" spans="2:7">
      <c r="B16" s="5">
        <f t="shared" si="0"/>
        <v>12</v>
      </c>
      <c r="C16" s="6" t="s">
        <v>2801</v>
      </c>
      <c r="D16" s="6" t="s">
        <v>3186</v>
      </c>
      <c r="E16" s="6" t="s">
        <v>1778</v>
      </c>
      <c r="F16" s="6" t="s">
        <v>5553</v>
      </c>
      <c r="G16" s="6" t="s">
        <v>7</v>
      </c>
    </row>
    <row r="17" spans="2:7">
      <c r="B17" s="5">
        <f t="shared" si="0"/>
        <v>13</v>
      </c>
      <c r="C17" s="6" t="s">
        <v>2814</v>
      </c>
      <c r="D17" s="6" t="s">
        <v>3186</v>
      </c>
      <c r="E17" s="6" t="s">
        <v>1778</v>
      </c>
      <c r="F17" s="6" t="s">
        <v>5553</v>
      </c>
      <c r="G17" s="6" t="s">
        <v>7</v>
      </c>
    </row>
    <row r="18" spans="2:7">
      <c r="B18" s="5">
        <f t="shared" si="0"/>
        <v>14</v>
      </c>
      <c r="C18" s="6" t="s">
        <v>1599</v>
      </c>
      <c r="D18" s="6" t="s">
        <v>3464</v>
      </c>
      <c r="E18" s="6" t="s">
        <v>1778</v>
      </c>
      <c r="F18" s="6" t="s">
        <v>5553</v>
      </c>
      <c r="G18" s="6" t="s">
        <v>7</v>
      </c>
    </row>
    <row r="19" spans="2:7">
      <c r="B19" s="5">
        <f t="shared" si="0"/>
        <v>15</v>
      </c>
      <c r="C19" s="6" t="s">
        <v>2835</v>
      </c>
      <c r="D19" s="6" t="s">
        <v>3464</v>
      </c>
      <c r="E19" s="6" t="s">
        <v>1778</v>
      </c>
      <c r="F19" s="6" t="s">
        <v>5553</v>
      </c>
      <c r="G19" s="6" t="s">
        <v>7</v>
      </c>
    </row>
    <row r="20" spans="2:7">
      <c r="B20" s="5">
        <f t="shared" si="0"/>
        <v>16</v>
      </c>
      <c r="C20" s="6" t="s">
        <v>2835</v>
      </c>
      <c r="D20" s="6" t="s">
        <v>3464</v>
      </c>
      <c r="E20" s="6" t="s">
        <v>1778</v>
      </c>
      <c r="F20" s="6" t="s">
        <v>5553</v>
      </c>
      <c r="G20" s="6" t="s">
        <v>7</v>
      </c>
    </row>
    <row r="21" spans="2:7">
      <c r="B21" s="5">
        <f t="shared" si="0"/>
        <v>17</v>
      </c>
      <c r="C21" s="6" t="s">
        <v>2836</v>
      </c>
      <c r="D21" s="6" t="s">
        <v>3464</v>
      </c>
      <c r="E21" s="6" t="s">
        <v>1778</v>
      </c>
      <c r="F21" s="6" t="s">
        <v>5553</v>
      </c>
      <c r="G21" s="6" t="s">
        <v>7</v>
      </c>
    </row>
    <row r="22" spans="2:7">
      <c r="B22" s="5">
        <f t="shared" si="0"/>
        <v>18</v>
      </c>
      <c r="C22" s="6" t="s">
        <v>2838</v>
      </c>
      <c r="D22" s="6" t="s">
        <v>5590</v>
      </c>
      <c r="E22" s="6" t="s">
        <v>1778</v>
      </c>
      <c r="F22" s="6" t="s">
        <v>5553</v>
      </c>
      <c r="G22" s="6" t="s">
        <v>7</v>
      </c>
    </row>
    <row r="23" spans="2:7">
      <c r="B23" s="5">
        <f t="shared" si="0"/>
        <v>19</v>
      </c>
      <c r="C23" s="6" t="s">
        <v>2839</v>
      </c>
      <c r="D23" s="6" t="s">
        <v>5590</v>
      </c>
      <c r="E23" s="6" t="s">
        <v>1778</v>
      </c>
      <c r="F23" s="6" t="s">
        <v>5553</v>
      </c>
      <c r="G23" s="6" t="s">
        <v>7</v>
      </c>
    </row>
    <row r="24" spans="2:7">
      <c r="B24" s="5">
        <f t="shared" si="0"/>
        <v>20</v>
      </c>
      <c r="C24" s="6" t="s">
        <v>2837</v>
      </c>
      <c r="D24" s="6" t="s">
        <v>5590</v>
      </c>
      <c r="E24" s="6" t="s">
        <v>1778</v>
      </c>
      <c r="F24" s="6" t="s">
        <v>5553</v>
      </c>
      <c r="G24" s="6" t="s">
        <v>7</v>
      </c>
    </row>
    <row r="25" spans="2:7">
      <c r="B25" s="5">
        <f t="shared" si="0"/>
        <v>21</v>
      </c>
      <c r="C25" s="6" t="s">
        <v>2840</v>
      </c>
      <c r="D25" s="6" t="s">
        <v>5590</v>
      </c>
      <c r="E25" s="6" t="s">
        <v>1778</v>
      </c>
      <c r="F25" s="6" t="s">
        <v>5553</v>
      </c>
      <c r="G25" s="6" t="s">
        <v>7</v>
      </c>
    </row>
    <row r="26" spans="2:7">
      <c r="B26" s="5">
        <f t="shared" si="0"/>
        <v>22</v>
      </c>
      <c r="C26" s="6" t="s">
        <v>774</v>
      </c>
      <c r="D26" s="6" t="s">
        <v>5590</v>
      </c>
      <c r="E26" s="6" t="s">
        <v>1778</v>
      </c>
      <c r="F26" s="6" t="s">
        <v>5553</v>
      </c>
      <c r="G26" s="6" t="s">
        <v>7</v>
      </c>
    </row>
    <row r="27" spans="2:7">
      <c r="B27" s="5">
        <f t="shared" si="0"/>
        <v>23</v>
      </c>
      <c r="C27" s="6" t="s">
        <v>2624</v>
      </c>
      <c r="D27" s="6" t="s">
        <v>5590</v>
      </c>
      <c r="E27" s="6" t="s">
        <v>1778</v>
      </c>
      <c r="F27" s="6" t="s">
        <v>5553</v>
      </c>
      <c r="G27" s="6" t="s">
        <v>7</v>
      </c>
    </row>
    <row r="28" spans="2:7">
      <c r="B28" s="5">
        <f t="shared" si="0"/>
        <v>24</v>
      </c>
      <c r="C28" s="6" t="s">
        <v>960</v>
      </c>
      <c r="D28" s="6" t="s">
        <v>5579</v>
      </c>
      <c r="E28" s="6" t="s">
        <v>215</v>
      </c>
      <c r="F28" s="6" t="s">
        <v>5553</v>
      </c>
      <c r="G28" s="6" t="s">
        <v>7</v>
      </c>
    </row>
    <row r="29" spans="2:7">
      <c r="B29" s="5">
        <f t="shared" si="0"/>
        <v>25</v>
      </c>
      <c r="C29" s="6" t="s">
        <v>2646</v>
      </c>
      <c r="D29" s="6" t="s">
        <v>5579</v>
      </c>
      <c r="E29" s="6" t="s">
        <v>215</v>
      </c>
      <c r="F29" s="6" t="s">
        <v>5553</v>
      </c>
      <c r="G29" s="6" t="s">
        <v>7</v>
      </c>
    </row>
    <row r="30" spans="2:7">
      <c r="B30" s="5">
        <f t="shared" si="0"/>
        <v>26</v>
      </c>
      <c r="C30" s="6" t="s">
        <v>2647</v>
      </c>
      <c r="D30" s="6" t="s">
        <v>5579</v>
      </c>
      <c r="E30" s="6" t="s">
        <v>215</v>
      </c>
      <c r="F30" s="6" t="s">
        <v>5553</v>
      </c>
      <c r="G30" s="6" t="s">
        <v>7</v>
      </c>
    </row>
    <row r="31" spans="2:7">
      <c r="B31" s="5">
        <f t="shared" si="0"/>
        <v>27</v>
      </c>
      <c r="C31" s="6" t="s">
        <v>5570</v>
      </c>
      <c r="D31" s="6" t="s">
        <v>5579</v>
      </c>
      <c r="E31" s="6" t="s">
        <v>215</v>
      </c>
      <c r="F31" s="6" t="s">
        <v>5553</v>
      </c>
      <c r="G31" s="6" t="s">
        <v>7</v>
      </c>
    </row>
    <row r="32" spans="2:7">
      <c r="B32" s="5">
        <f t="shared" si="0"/>
        <v>28</v>
      </c>
      <c r="C32" s="6" t="s">
        <v>5571</v>
      </c>
      <c r="D32" s="6" t="s">
        <v>5579</v>
      </c>
      <c r="E32" s="6" t="s">
        <v>215</v>
      </c>
      <c r="F32" s="6" t="s">
        <v>5553</v>
      </c>
      <c r="G32" s="6" t="s">
        <v>7</v>
      </c>
    </row>
    <row r="33" spans="2:7">
      <c r="B33" s="5">
        <f t="shared" si="0"/>
        <v>29</v>
      </c>
      <c r="C33" s="6" t="s">
        <v>2648</v>
      </c>
      <c r="D33" s="6" t="s">
        <v>5579</v>
      </c>
      <c r="E33" s="6" t="s">
        <v>215</v>
      </c>
      <c r="F33" s="6" t="s">
        <v>5553</v>
      </c>
      <c r="G33" s="6" t="s">
        <v>7</v>
      </c>
    </row>
    <row r="34" spans="2:7">
      <c r="B34" s="5">
        <f t="shared" si="0"/>
        <v>30</v>
      </c>
      <c r="C34" s="6" t="s">
        <v>2650</v>
      </c>
      <c r="D34" s="6" t="s">
        <v>5580</v>
      </c>
      <c r="E34" s="6" t="s">
        <v>215</v>
      </c>
      <c r="F34" s="6" t="s">
        <v>5553</v>
      </c>
      <c r="G34" s="6" t="s">
        <v>7</v>
      </c>
    </row>
    <row r="35" spans="2:7">
      <c r="B35" s="5">
        <f t="shared" si="0"/>
        <v>31</v>
      </c>
      <c r="C35" s="6" t="s">
        <v>5572</v>
      </c>
      <c r="D35" s="6" t="s">
        <v>5580</v>
      </c>
      <c r="E35" s="6" t="s">
        <v>215</v>
      </c>
      <c r="F35" s="6" t="s">
        <v>5553</v>
      </c>
      <c r="G35" s="6" t="s">
        <v>7</v>
      </c>
    </row>
    <row r="36" spans="2:7">
      <c r="B36" s="5">
        <f t="shared" si="0"/>
        <v>32</v>
      </c>
      <c r="C36" s="6" t="s">
        <v>2649</v>
      </c>
      <c r="D36" s="6" t="s">
        <v>5580</v>
      </c>
      <c r="E36" s="6" t="s">
        <v>215</v>
      </c>
      <c r="F36" s="6" t="s">
        <v>5553</v>
      </c>
      <c r="G36" s="6" t="s">
        <v>7</v>
      </c>
    </row>
    <row r="37" spans="2:7">
      <c r="B37" s="5">
        <f t="shared" si="0"/>
        <v>33</v>
      </c>
      <c r="C37" s="6" t="s">
        <v>5573</v>
      </c>
      <c r="D37" s="6" t="s">
        <v>5580</v>
      </c>
      <c r="E37" s="6" t="s">
        <v>215</v>
      </c>
      <c r="F37" s="6" t="s">
        <v>5553</v>
      </c>
      <c r="G37" s="6" t="s">
        <v>7</v>
      </c>
    </row>
    <row r="38" spans="2:7">
      <c r="B38" s="5">
        <f t="shared" si="0"/>
        <v>34</v>
      </c>
      <c r="C38" s="6" t="s">
        <v>2842</v>
      </c>
      <c r="D38" s="6" t="s">
        <v>496</v>
      </c>
      <c r="E38" s="6" t="s">
        <v>215</v>
      </c>
      <c r="F38" s="6" t="s">
        <v>5553</v>
      </c>
      <c r="G38" s="6" t="s">
        <v>7</v>
      </c>
    </row>
    <row r="39" spans="2:7">
      <c r="B39" s="5">
        <f t="shared" si="0"/>
        <v>35</v>
      </c>
      <c r="C39" s="6" t="s">
        <v>1284</v>
      </c>
      <c r="D39" s="6" t="s">
        <v>5045</v>
      </c>
      <c r="E39" s="6" t="s">
        <v>215</v>
      </c>
      <c r="F39" s="6" t="s">
        <v>5553</v>
      </c>
      <c r="G39" s="6" t="s">
        <v>7</v>
      </c>
    </row>
    <row r="40" spans="2:7">
      <c r="B40" s="5">
        <f t="shared" si="0"/>
        <v>36</v>
      </c>
      <c r="C40" s="6" t="s">
        <v>1032</v>
      </c>
      <c r="D40" s="6" t="s">
        <v>5045</v>
      </c>
      <c r="E40" s="6" t="s">
        <v>215</v>
      </c>
      <c r="F40" s="6" t="s">
        <v>5553</v>
      </c>
      <c r="G40" s="6" t="s">
        <v>7</v>
      </c>
    </row>
    <row r="41" spans="2:7">
      <c r="B41" s="5">
        <f t="shared" si="0"/>
        <v>37</v>
      </c>
      <c r="C41" s="6" t="s">
        <v>2802</v>
      </c>
      <c r="D41" s="6" t="s">
        <v>5045</v>
      </c>
      <c r="E41" s="6" t="s">
        <v>215</v>
      </c>
      <c r="F41" s="6" t="s">
        <v>5553</v>
      </c>
      <c r="G41" s="6" t="s">
        <v>7</v>
      </c>
    </row>
    <row r="42" spans="2:7">
      <c r="B42" s="5">
        <f t="shared" si="0"/>
        <v>38</v>
      </c>
      <c r="C42" s="6" t="s">
        <v>2803</v>
      </c>
      <c r="D42" s="6" t="s">
        <v>5045</v>
      </c>
      <c r="E42" s="6" t="s">
        <v>215</v>
      </c>
      <c r="F42" s="6" t="s">
        <v>5553</v>
      </c>
      <c r="G42" s="6" t="s">
        <v>7</v>
      </c>
    </row>
    <row r="43" spans="2:7">
      <c r="B43" s="5">
        <f t="shared" si="0"/>
        <v>39</v>
      </c>
      <c r="C43" s="6" t="s">
        <v>2800</v>
      </c>
      <c r="D43" s="6" t="s">
        <v>5045</v>
      </c>
      <c r="E43" s="6" t="s">
        <v>215</v>
      </c>
      <c r="F43" s="6" t="s">
        <v>5553</v>
      </c>
      <c r="G43" s="6" t="s">
        <v>7</v>
      </c>
    </row>
    <row r="44" spans="2:7">
      <c r="B44" s="5">
        <f t="shared" si="0"/>
        <v>40</v>
      </c>
      <c r="C44" s="6" t="s">
        <v>2801</v>
      </c>
      <c r="D44" s="6" t="s">
        <v>5045</v>
      </c>
      <c r="E44" s="6" t="s">
        <v>215</v>
      </c>
      <c r="F44" s="6" t="s">
        <v>5553</v>
      </c>
      <c r="G44" s="6" t="s">
        <v>7</v>
      </c>
    </row>
    <row r="45" spans="2:7">
      <c r="B45" s="5">
        <f t="shared" si="0"/>
        <v>41</v>
      </c>
      <c r="C45" s="6" t="s">
        <v>1160</v>
      </c>
      <c r="D45" s="6" t="s">
        <v>5045</v>
      </c>
      <c r="E45" s="6" t="s">
        <v>215</v>
      </c>
      <c r="F45" s="6" t="s">
        <v>5553</v>
      </c>
      <c r="G45" s="6" t="s">
        <v>7</v>
      </c>
    </row>
    <row r="46" spans="2:7">
      <c r="B46" s="5">
        <f t="shared" si="0"/>
        <v>42</v>
      </c>
      <c r="C46" s="6" t="s">
        <v>5569</v>
      </c>
      <c r="D46" s="6" t="s">
        <v>5578</v>
      </c>
      <c r="E46" s="6" t="s">
        <v>5568</v>
      </c>
      <c r="F46" s="6" t="s">
        <v>5553</v>
      </c>
      <c r="G46" s="6" t="s">
        <v>7</v>
      </c>
    </row>
    <row r="47" spans="2:7">
      <c r="B47" s="5">
        <f t="shared" si="0"/>
        <v>43</v>
      </c>
      <c r="C47" s="6" t="s">
        <v>2645</v>
      </c>
      <c r="D47" s="6" t="s">
        <v>5578</v>
      </c>
      <c r="E47" s="6" t="s">
        <v>5568</v>
      </c>
      <c r="F47" s="6" t="s">
        <v>5553</v>
      </c>
      <c r="G47" s="6" t="s">
        <v>7</v>
      </c>
    </row>
    <row r="48" spans="2:7">
      <c r="B48" s="5">
        <f t="shared" si="0"/>
        <v>44</v>
      </c>
      <c r="C48" s="6" t="s">
        <v>5567</v>
      </c>
      <c r="D48" s="6" t="s">
        <v>5578</v>
      </c>
      <c r="E48" s="6" t="s">
        <v>5568</v>
      </c>
      <c r="F48" s="6" t="s">
        <v>5553</v>
      </c>
      <c r="G48" s="6" t="s">
        <v>7</v>
      </c>
    </row>
    <row r="49" spans="2:7">
      <c r="B49" s="5">
        <f t="shared" si="0"/>
        <v>45</v>
      </c>
      <c r="C49" s="6" t="s">
        <v>2664</v>
      </c>
      <c r="D49" s="6" t="s">
        <v>1585</v>
      </c>
      <c r="E49" s="6" t="s">
        <v>5568</v>
      </c>
      <c r="F49" s="6" t="s">
        <v>5553</v>
      </c>
      <c r="G49" s="6" t="s">
        <v>7</v>
      </c>
    </row>
    <row r="50" spans="2:7">
      <c r="B50" s="5">
        <f t="shared" si="0"/>
        <v>46</v>
      </c>
      <c r="C50" s="6" t="s">
        <v>2665</v>
      </c>
      <c r="D50" s="6" t="s">
        <v>1585</v>
      </c>
      <c r="E50" s="6" t="s">
        <v>5568</v>
      </c>
      <c r="F50" s="6" t="s">
        <v>5553</v>
      </c>
      <c r="G50" s="6" t="s">
        <v>7</v>
      </c>
    </row>
    <row r="51" spans="2:7">
      <c r="B51" s="5">
        <f t="shared" si="0"/>
        <v>47</v>
      </c>
      <c r="C51" s="6" t="s">
        <v>2669</v>
      </c>
      <c r="D51" s="6" t="s">
        <v>1585</v>
      </c>
      <c r="E51" s="6" t="s">
        <v>5568</v>
      </c>
      <c r="F51" s="6" t="s">
        <v>5553</v>
      </c>
      <c r="G51" s="6" t="s">
        <v>7</v>
      </c>
    </row>
    <row r="52" spans="2:7">
      <c r="B52" s="5">
        <f t="shared" si="0"/>
        <v>48</v>
      </c>
      <c r="C52" s="6" t="s">
        <v>2670</v>
      </c>
      <c r="D52" s="6" t="s">
        <v>1585</v>
      </c>
      <c r="E52" s="6" t="s">
        <v>5568</v>
      </c>
      <c r="F52" s="6" t="s">
        <v>5553</v>
      </c>
      <c r="G52" s="6" t="s">
        <v>7</v>
      </c>
    </row>
    <row r="53" spans="2:7">
      <c r="B53" s="5">
        <f t="shared" si="0"/>
        <v>49</v>
      </c>
      <c r="C53" s="6" t="s">
        <v>1060</v>
      </c>
      <c r="D53" s="6" t="s">
        <v>1585</v>
      </c>
      <c r="E53" s="6" t="s">
        <v>5568</v>
      </c>
      <c r="F53" s="6" t="s">
        <v>5553</v>
      </c>
      <c r="G53" s="6" t="s">
        <v>7</v>
      </c>
    </row>
    <row r="54" spans="2:7">
      <c r="B54" s="5">
        <f t="shared" si="0"/>
        <v>50</v>
      </c>
      <c r="C54" s="6" t="s">
        <v>2667</v>
      </c>
      <c r="D54" s="6" t="s">
        <v>1585</v>
      </c>
      <c r="E54" s="6" t="s">
        <v>5568</v>
      </c>
      <c r="F54" s="6" t="s">
        <v>5553</v>
      </c>
      <c r="G54" s="6" t="s">
        <v>7</v>
      </c>
    </row>
    <row r="55" spans="2:7">
      <c r="B55" s="5">
        <f t="shared" si="0"/>
        <v>51</v>
      </c>
      <c r="C55" s="6" t="s">
        <v>2663</v>
      </c>
      <c r="D55" s="6" t="s">
        <v>1585</v>
      </c>
      <c r="E55" s="6" t="s">
        <v>5568</v>
      </c>
      <c r="F55" s="6" t="s">
        <v>5553</v>
      </c>
      <c r="G55" s="6" t="s">
        <v>7</v>
      </c>
    </row>
    <row r="56" spans="2:7">
      <c r="B56" s="5">
        <f t="shared" si="0"/>
        <v>52</v>
      </c>
      <c r="C56" s="6" t="s">
        <v>445</v>
      </c>
      <c r="D56" s="6" t="s">
        <v>1585</v>
      </c>
      <c r="E56" s="6" t="s">
        <v>5568</v>
      </c>
      <c r="F56" s="6" t="s">
        <v>5553</v>
      </c>
      <c r="G56" s="6" t="s">
        <v>7</v>
      </c>
    </row>
    <row r="57" spans="2:7">
      <c r="B57" s="5">
        <f t="shared" si="0"/>
        <v>53</v>
      </c>
      <c r="C57" s="6" t="s">
        <v>2666</v>
      </c>
      <c r="D57" s="6" t="s">
        <v>1585</v>
      </c>
      <c r="E57" s="6" t="s">
        <v>5568</v>
      </c>
      <c r="F57" s="6" t="s">
        <v>5553</v>
      </c>
      <c r="G57" s="6" t="s">
        <v>7</v>
      </c>
    </row>
    <row r="58" spans="2:7">
      <c r="B58" s="5">
        <f t="shared" si="0"/>
        <v>54</v>
      </c>
      <c r="C58" s="6" t="s">
        <v>2668</v>
      </c>
      <c r="D58" s="6" t="s">
        <v>1585</v>
      </c>
      <c r="E58" s="6" t="s">
        <v>5568</v>
      </c>
      <c r="F58" s="6" t="s">
        <v>5553</v>
      </c>
      <c r="G58" s="6" t="s">
        <v>7</v>
      </c>
    </row>
    <row r="59" spans="2:7">
      <c r="B59" s="5">
        <f t="shared" si="0"/>
        <v>55</v>
      </c>
      <c r="C59" s="6" t="s">
        <v>2046</v>
      </c>
      <c r="D59" s="6" t="s">
        <v>2587</v>
      </c>
      <c r="E59" s="6" t="s">
        <v>5568</v>
      </c>
      <c r="F59" s="6" t="s">
        <v>5553</v>
      </c>
      <c r="G59" s="6" t="s">
        <v>7</v>
      </c>
    </row>
    <row r="60" spans="2:7">
      <c r="B60" s="5">
        <f t="shared" si="0"/>
        <v>56</v>
      </c>
      <c r="C60" s="6" t="s">
        <v>2789</v>
      </c>
      <c r="D60" s="6" t="s">
        <v>904</v>
      </c>
      <c r="E60" s="6" t="s">
        <v>5568</v>
      </c>
      <c r="F60" s="6" t="s">
        <v>5553</v>
      </c>
      <c r="G60" s="6" t="s">
        <v>7</v>
      </c>
    </row>
    <row r="61" spans="2:7">
      <c r="B61" s="5">
        <f t="shared" si="0"/>
        <v>57</v>
      </c>
      <c r="C61" s="6" t="s">
        <v>1592</v>
      </c>
      <c r="D61" s="6" t="s">
        <v>904</v>
      </c>
      <c r="E61" s="6" t="s">
        <v>5568</v>
      </c>
      <c r="F61" s="6" t="s">
        <v>5553</v>
      </c>
      <c r="G61" s="6" t="s">
        <v>7</v>
      </c>
    </row>
    <row r="62" spans="2:7">
      <c r="B62" s="5">
        <f t="shared" si="0"/>
        <v>58</v>
      </c>
      <c r="C62" s="6" t="s">
        <v>2787</v>
      </c>
      <c r="D62" s="6" t="s">
        <v>904</v>
      </c>
      <c r="E62" s="6" t="s">
        <v>5568</v>
      </c>
      <c r="F62" s="6" t="s">
        <v>5553</v>
      </c>
      <c r="G62" s="6" t="s">
        <v>7</v>
      </c>
    </row>
    <row r="63" spans="2:7">
      <c r="B63" s="5">
        <f t="shared" si="0"/>
        <v>59</v>
      </c>
      <c r="C63" s="6" t="s">
        <v>2786</v>
      </c>
      <c r="D63" s="6" t="s">
        <v>904</v>
      </c>
      <c r="E63" s="6" t="s">
        <v>5568</v>
      </c>
      <c r="F63" s="6" t="s">
        <v>5553</v>
      </c>
      <c r="G63" s="6" t="s">
        <v>7</v>
      </c>
    </row>
    <row r="64" spans="2:7">
      <c r="B64" s="5">
        <f t="shared" si="0"/>
        <v>60</v>
      </c>
      <c r="C64" s="6" t="s">
        <v>2788</v>
      </c>
      <c r="D64" s="6" t="s">
        <v>904</v>
      </c>
      <c r="E64" s="6" t="s">
        <v>5568</v>
      </c>
      <c r="F64" s="6" t="s">
        <v>5553</v>
      </c>
      <c r="G64" s="6" t="s">
        <v>7</v>
      </c>
    </row>
    <row r="65" spans="2:7">
      <c r="B65" s="5">
        <f t="shared" si="0"/>
        <v>61</v>
      </c>
      <c r="C65" s="6" t="s">
        <v>2044</v>
      </c>
      <c r="D65" s="6" t="s">
        <v>904</v>
      </c>
      <c r="E65" s="6" t="s">
        <v>5568</v>
      </c>
      <c r="F65" s="6" t="s">
        <v>5553</v>
      </c>
      <c r="G65" s="6" t="s">
        <v>7</v>
      </c>
    </row>
    <row r="66" spans="2:7">
      <c r="B66" s="5">
        <f t="shared" si="0"/>
        <v>62</v>
      </c>
      <c r="C66" s="6" t="s">
        <v>426</v>
      </c>
      <c r="D66" s="6" t="s">
        <v>904</v>
      </c>
      <c r="E66" s="6" t="s">
        <v>5568</v>
      </c>
      <c r="F66" s="6" t="s">
        <v>5553</v>
      </c>
      <c r="G66" s="6" t="s">
        <v>7</v>
      </c>
    </row>
    <row r="67" spans="2:7">
      <c r="B67" s="5">
        <f t="shared" si="0"/>
        <v>63</v>
      </c>
      <c r="C67" s="6" t="s">
        <v>2790</v>
      </c>
      <c r="D67" s="6" t="s">
        <v>904</v>
      </c>
      <c r="E67" s="6" t="s">
        <v>5568</v>
      </c>
      <c r="F67" s="6" t="s">
        <v>5553</v>
      </c>
      <c r="G67" s="6" t="s">
        <v>7</v>
      </c>
    </row>
    <row r="68" spans="2:7">
      <c r="B68" s="5">
        <f t="shared" si="0"/>
        <v>64</v>
      </c>
      <c r="C68" s="6" t="s">
        <v>2809</v>
      </c>
      <c r="D68" s="6" t="s">
        <v>5587</v>
      </c>
      <c r="E68" s="6" t="s">
        <v>5568</v>
      </c>
      <c r="F68" s="6" t="s">
        <v>5553</v>
      </c>
      <c r="G68" s="6" t="s">
        <v>7</v>
      </c>
    </row>
    <row r="69" spans="2:7">
      <c r="B69" s="5">
        <f t="shared" si="0"/>
        <v>65</v>
      </c>
      <c r="C69" s="6" t="s">
        <v>2812</v>
      </c>
      <c r="D69" s="6" t="s">
        <v>5587</v>
      </c>
      <c r="E69" s="6" t="s">
        <v>5568</v>
      </c>
      <c r="F69" s="6" t="s">
        <v>5553</v>
      </c>
      <c r="G69" s="6" t="s">
        <v>7</v>
      </c>
    </row>
    <row r="70" spans="2:7">
      <c r="B70" s="5">
        <f t="shared" ref="B70:B133" si="1">1+B69</f>
        <v>66</v>
      </c>
      <c r="C70" s="6" t="s">
        <v>2807</v>
      </c>
      <c r="D70" s="6" t="s">
        <v>5587</v>
      </c>
      <c r="E70" s="6" t="s">
        <v>5568</v>
      </c>
      <c r="F70" s="6" t="s">
        <v>5553</v>
      </c>
      <c r="G70" s="6" t="s">
        <v>7</v>
      </c>
    </row>
    <row r="71" spans="2:7">
      <c r="B71" s="5">
        <f t="shared" si="1"/>
        <v>67</v>
      </c>
      <c r="C71" s="6" t="s">
        <v>2808</v>
      </c>
      <c r="D71" s="6" t="s">
        <v>5587</v>
      </c>
      <c r="E71" s="6" t="s">
        <v>5568</v>
      </c>
      <c r="F71" s="6" t="s">
        <v>5553</v>
      </c>
      <c r="G71" s="6" t="s">
        <v>7</v>
      </c>
    </row>
    <row r="72" spans="2:7">
      <c r="B72" s="5">
        <f t="shared" si="1"/>
        <v>68</v>
      </c>
      <c r="C72" s="6" t="s">
        <v>2489</v>
      </c>
      <c r="D72" s="6" t="s">
        <v>5587</v>
      </c>
      <c r="E72" s="6" t="s">
        <v>5568</v>
      </c>
      <c r="F72" s="6" t="s">
        <v>5553</v>
      </c>
      <c r="G72" s="6" t="s">
        <v>7</v>
      </c>
    </row>
    <row r="73" spans="2:7">
      <c r="B73" s="5">
        <f t="shared" si="1"/>
        <v>69</v>
      </c>
      <c r="C73" s="6" t="s">
        <v>2810</v>
      </c>
      <c r="D73" s="6" t="s">
        <v>5587</v>
      </c>
      <c r="E73" s="6" t="s">
        <v>5568</v>
      </c>
      <c r="F73" s="6" t="s">
        <v>5553</v>
      </c>
      <c r="G73" s="6" t="s">
        <v>7</v>
      </c>
    </row>
    <row r="74" spans="2:7">
      <c r="B74" s="5">
        <f t="shared" si="1"/>
        <v>70</v>
      </c>
      <c r="C74" s="6" t="s">
        <v>2811</v>
      </c>
      <c r="D74" s="6" t="s">
        <v>5587</v>
      </c>
      <c r="E74" s="6" t="s">
        <v>5568</v>
      </c>
      <c r="F74" s="6" t="s">
        <v>5553</v>
      </c>
      <c r="G74" s="6" t="s">
        <v>7</v>
      </c>
    </row>
    <row r="75" spans="2:7">
      <c r="B75" s="5">
        <f t="shared" si="1"/>
        <v>71</v>
      </c>
      <c r="C75" s="6" t="s">
        <v>5556</v>
      </c>
      <c r="D75" s="6" t="s">
        <v>5575</v>
      </c>
      <c r="E75" s="6" t="s">
        <v>5555</v>
      </c>
      <c r="F75" s="6" t="s">
        <v>5553</v>
      </c>
      <c r="G75" s="6" t="s">
        <v>7</v>
      </c>
    </row>
    <row r="76" spans="2:7">
      <c r="B76" s="5">
        <f t="shared" si="1"/>
        <v>72</v>
      </c>
      <c r="C76" s="6" t="s">
        <v>5554</v>
      </c>
      <c r="D76" s="6" t="s">
        <v>5575</v>
      </c>
      <c r="E76" s="6" t="s">
        <v>5555</v>
      </c>
      <c r="F76" s="12" t="s">
        <v>5553</v>
      </c>
      <c r="G76" s="6" t="s">
        <v>7</v>
      </c>
    </row>
    <row r="77" spans="2:7">
      <c r="B77" s="5">
        <f t="shared" si="1"/>
        <v>73</v>
      </c>
      <c r="C77" s="6" t="s">
        <v>2633</v>
      </c>
      <c r="D77" s="6" t="s">
        <v>5575</v>
      </c>
      <c r="E77" s="6" t="s">
        <v>5555</v>
      </c>
      <c r="F77" s="6" t="s">
        <v>5553</v>
      </c>
      <c r="G77" s="6" t="s">
        <v>7</v>
      </c>
    </row>
    <row r="78" spans="2:7">
      <c r="B78" s="5">
        <f t="shared" si="1"/>
        <v>74</v>
      </c>
      <c r="C78" s="6" t="s">
        <v>2632</v>
      </c>
      <c r="D78" s="6" t="s">
        <v>5575</v>
      </c>
      <c r="E78" s="6" t="s">
        <v>5555</v>
      </c>
      <c r="F78" s="6" t="s">
        <v>5553</v>
      </c>
      <c r="G78" s="6" t="s">
        <v>7</v>
      </c>
    </row>
    <row r="79" spans="2:7">
      <c r="B79" s="5">
        <f t="shared" si="1"/>
        <v>75</v>
      </c>
      <c r="C79" s="6" t="s">
        <v>2631</v>
      </c>
      <c r="D79" s="6" t="s">
        <v>5575</v>
      </c>
      <c r="E79" s="6" t="s">
        <v>5555</v>
      </c>
      <c r="F79" s="6" t="s">
        <v>5553</v>
      </c>
      <c r="G79" s="6" t="s">
        <v>7</v>
      </c>
    </row>
    <row r="80" spans="2:7">
      <c r="B80" s="5">
        <f t="shared" si="1"/>
        <v>76</v>
      </c>
      <c r="C80" s="6" t="s">
        <v>2630</v>
      </c>
      <c r="D80" s="6" t="s">
        <v>5575</v>
      </c>
      <c r="E80" s="6" t="s">
        <v>5555</v>
      </c>
      <c r="F80" s="6" t="s">
        <v>5553</v>
      </c>
      <c r="G80" s="6" t="s">
        <v>7</v>
      </c>
    </row>
    <row r="81" spans="2:7">
      <c r="B81" s="5">
        <f t="shared" si="1"/>
        <v>77</v>
      </c>
      <c r="C81" s="6" t="s">
        <v>2634</v>
      </c>
      <c r="D81" s="6" t="s">
        <v>5575</v>
      </c>
      <c r="E81" s="6" t="s">
        <v>5555</v>
      </c>
      <c r="F81" s="6" t="s">
        <v>5553</v>
      </c>
      <c r="G81" s="6" t="s">
        <v>7</v>
      </c>
    </row>
    <row r="82" spans="2:7">
      <c r="B82" s="5">
        <f t="shared" si="1"/>
        <v>78</v>
      </c>
      <c r="C82" s="6" t="s">
        <v>5558</v>
      </c>
      <c r="D82" s="6" t="s">
        <v>1471</v>
      </c>
      <c r="E82" s="6" t="s">
        <v>5555</v>
      </c>
      <c r="F82" s="6" t="s">
        <v>5553</v>
      </c>
      <c r="G82" s="6" t="s">
        <v>7</v>
      </c>
    </row>
    <row r="83" spans="2:7">
      <c r="B83" s="5">
        <f t="shared" si="1"/>
        <v>79</v>
      </c>
      <c r="C83" s="6" t="s">
        <v>5559</v>
      </c>
      <c r="D83" s="6" t="s">
        <v>1471</v>
      </c>
      <c r="E83" s="6" t="s">
        <v>5555</v>
      </c>
      <c r="F83" s="6" t="s">
        <v>5553</v>
      </c>
      <c r="G83" s="6" t="s">
        <v>7</v>
      </c>
    </row>
    <row r="84" spans="2:7">
      <c r="B84" s="5">
        <f t="shared" si="1"/>
        <v>80</v>
      </c>
      <c r="C84" s="6" t="s">
        <v>5317</v>
      </c>
      <c r="D84" s="6" t="s">
        <v>1471</v>
      </c>
      <c r="E84" s="6" t="s">
        <v>5555</v>
      </c>
      <c r="F84" s="6" t="s">
        <v>5553</v>
      </c>
      <c r="G84" s="6" t="s">
        <v>7</v>
      </c>
    </row>
    <row r="85" spans="2:7">
      <c r="B85" s="5">
        <f t="shared" si="1"/>
        <v>81</v>
      </c>
      <c r="C85" s="6" t="s">
        <v>2641</v>
      </c>
      <c r="D85" s="6" t="s">
        <v>1471</v>
      </c>
      <c r="E85" s="6" t="s">
        <v>5555</v>
      </c>
      <c r="F85" s="6" t="s">
        <v>5553</v>
      </c>
      <c r="G85" s="6" t="s">
        <v>7</v>
      </c>
    </row>
    <row r="86" spans="2:7">
      <c r="B86" s="5">
        <f t="shared" si="1"/>
        <v>82</v>
      </c>
      <c r="C86" s="6" t="s">
        <v>2639</v>
      </c>
      <c r="D86" s="6" t="s">
        <v>1471</v>
      </c>
      <c r="E86" s="6" t="s">
        <v>5555</v>
      </c>
      <c r="F86" s="6" t="s">
        <v>5553</v>
      </c>
      <c r="G86" s="6" t="s">
        <v>7</v>
      </c>
    </row>
    <row r="87" spans="2:7">
      <c r="B87" s="5">
        <f t="shared" si="1"/>
        <v>83</v>
      </c>
      <c r="C87" s="6" t="s">
        <v>2638</v>
      </c>
      <c r="D87" s="6" t="s">
        <v>1471</v>
      </c>
      <c r="E87" s="6" t="s">
        <v>5555</v>
      </c>
      <c r="F87" s="6" t="s">
        <v>5553</v>
      </c>
      <c r="G87" s="6" t="s">
        <v>7</v>
      </c>
    </row>
    <row r="88" spans="2:7">
      <c r="B88" s="5">
        <f t="shared" si="1"/>
        <v>84</v>
      </c>
      <c r="C88" s="6" t="s">
        <v>2640</v>
      </c>
      <c r="D88" s="6" t="s">
        <v>1471</v>
      </c>
      <c r="E88" s="6" t="s">
        <v>5555</v>
      </c>
      <c r="F88" s="6" t="s">
        <v>5553</v>
      </c>
      <c r="G88" s="6" t="s">
        <v>7</v>
      </c>
    </row>
    <row r="89" spans="2:7">
      <c r="B89" s="5">
        <f t="shared" si="1"/>
        <v>85</v>
      </c>
      <c r="C89" s="6" t="s">
        <v>2637</v>
      </c>
      <c r="D89" s="6" t="s">
        <v>1471</v>
      </c>
      <c r="E89" s="6" t="s">
        <v>5555</v>
      </c>
      <c r="F89" s="6" t="s">
        <v>5553</v>
      </c>
      <c r="G89" s="6" t="s">
        <v>7</v>
      </c>
    </row>
    <row r="90" spans="2:7">
      <c r="B90" s="5">
        <f t="shared" si="1"/>
        <v>86</v>
      </c>
      <c r="C90" s="6" t="s">
        <v>1824</v>
      </c>
      <c r="D90" s="6" t="s">
        <v>1471</v>
      </c>
      <c r="E90" s="6" t="s">
        <v>5555</v>
      </c>
      <c r="F90" s="6" t="s">
        <v>5553</v>
      </c>
      <c r="G90" s="6" t="s">
        <v>7</v>
      </c>
    </row>
    <row r="91" spans="2:7">
      <c r="B91" s="5">
        <f t="shared" si="1"/>
        <v>87</v>
      </c>
      <c r="C91" s="6" t="s">
        <v>5437</v>
      </c>
      <c r="D91" s="6" t="s">
        <v>1471</v>
      </c>
      <c r="E91" s="6" t="s">
        <v>5555</v>
      </c>
      <c r="F91" s="6" t="s">
        <v>5553</v>
      </c>
      <c r="G91" s="6" t="s">
        <v>7</v>
      </c>
    </row>
    <row r="92" spans="2:7">
      <c r="B92" s="5">
        <f t="shared" si="1"/>
        <v>88</v>
      </c>
      <c r="C92" s="6" t="s">
        <v>1118</v>
      </c>
      <c r="D92" s="6" t="s">
        <v>1471</v>
      </c>
      <c r="E92" s="6" t="s">
        <v>5555</v>
      </c>
      <c r="F92" s="6" t="s">
        <v>5553</v>
      </c>
      <c r="G92" s="6" t="s">
        <v>7</v>
      </c>
    </row>
    <row r="93" spans="2:7">
      <c r="B93" s="5">
        <f t="shared" si="1"/>
        <v>89</v>
      </c>
      <c r="C93" s="6" t="s">
        <v>5560</v>
      </c>
      <c r="D93" s="6" t="s">
        <v>1471</v>
      </c>
      <c r="E93" s="6" t="s">
        <v>5555</v>
      </c>
      <c r="F93" s="6" t="s">
        <v>5553</v>
      </c>
      <c r="G93" s="6" t="s">
        <v>7</v>
      </c>
    </row>
    <row r="94" spans="2:7">
      <c r="B94" s="5">
        <f t="shared" si="1"/>
        <v>90</v>
      </c>
      <c r="C94" s="6" t="s">
        <v>2653</v>
      </c>
      <c r="D94" s="6" t="s">
        <v>5581</v>
      </c>
      <c r="E94" s="6" t="s">
        <v>5555</v>
      </c>
      <c r="F94" s="6" t="s">
        <v>5553</v>
      </c>
      <c r="G94" s="6" t="s">
        <v>7</v>
      </c>
    </row>
    <row r="95" spans="2:7">
      <c r="B95" s="5">
        <f t="shared" si="1"/>
        <v>91</v>
      </c>
      <c r="C95" s="6" t="s">
        <v>2652</v>
      </c>
      <c r="D95" s="6" t="s">
        <v>5581</v>
      </c>
      <c r="E95" s="6" t="s">
        <v>5555</v>
      </c>
      <c r="F95" s="6" t="s">
        <v>5553</v>
      </c>
      <c r="G95" s="6" t="s">
        <v>7</v>
      </c>
    </row>
    <row r="96" spans="2:7">
      <c r="B96" s="5">
        <f t="shared" si="1"/>
        <v>92</v>
      </c>
      <c r="C96" s="6" t="s">
        <v>2651</v>
      </c>
      <c r="D96" s="6" t="s">
        <v>5581</v>
      </c>
      <c r="E96" s="6" t="s">
        <v>5555</v>
      </c>
      <c r="F96" s="6" t="s">
        <v>5553</v>
      </c>
      <c r="G96" s="6" t="s">
        <v>7</v>
      </c>
    </row>
    <row r="97" spans="2:7">
      <c r="B97" s="5">
        <f t="shared" si="1"/>
        <v>93</v>
      </c>
      <c r="C97" s="6" t="s">
        <v>2656</v>
      </c>
      <c r="D97" s="6" t="s">
        <v>5581</v>
      </c>
      <c r="E97" s="6" t="s">
        <v>5555</v>
      </c>
      <c r="F97" s="6" t="s">
        <v>5553</v>
      </c>
      <c r="G97" s="6" t="s">
        <v>7</v>
      </c>
    </row>
    <row r="98" spans="2:7">
      <c r="B98" s="5">
        <f t="shared" si="1"/>
        <v>94</v>
      </c>
      <c r="C98" s="6" t="s">
        <v>2655</v>
      </c>
      <c r="D98" s="6" t="s">
        <v>5581</v>
      </c>
      <c r="E98" s="6" t="s">
        <v>5555</v>
      </c>
      <c r="F98" s="6" t="s">
        <v>5553</v>
      </c>
      <c r="G98" s="6" t="s">
        <v>7</v>
      </c>
    </row>
    <row r="99" spans="2:7">
      <c r="B99" s="5">
        <f t="shared" si="1"/>
        <v>95</v>
      </c>
      <c r="C99" s="6" t="s">
        <v>2654</v>
      </c>
      <c r="D99" s="6" t="s">
        <v>5581</v>
      </c>
      <c r="E99" s="6" t="s">
        <v>5555</v>
      </c>
      <c r="F99" s="6" t="s">
        <v>5553</v>
      </c>
      <c r="G99" s="6" t="s">
        <v>7</v>
      </c>
    </row>
    <row r="100" spans="2:7">
      <c r="B100" s="5">
        <f t="shared" si="1"/>
        <v>96</v>
      </c>
      <c r="C100" s="6" t="s">
        <v>2677</v>
      </c>
      <c r="D100" s="6" t="s">
        <v>5582</v>
      </c>
      <c r="E100" s="6" t="s">
        <v>5555</v>
      </c>
      <c r="F100" s="6" t="s">
        <v>5553</v>
      </c>
      <c r="G100" s="6" t="s">
        <v>7</v>
      </c>
    </row>
    <row r="101" spans="2:7">
      <c r="B101" s="5">
        <f t="shared" si="1"/>
        <v>97</v>
      </c>
      <c r="C101" s="6" t="s">
        <v>2672</v>
      </c>
      <c r="D101" s="6" t="s">
        <v>5582</v>
      </c>
      <c r="E101" s="6" t="s">
        <v>5555</v>
      </c>
      <c r="F101" s="6" t="s">
        <v>5553</v>
      </c>
      <c r="G101" s="6" t="s">
        <v>7</v>
      </c>
    </row>
    <row r="102" spans="2:7">
      <c r="B102" s="5">
        <f t="shared" si="1"/>
        <v>98</v>
      </c>
      <c r="C102" s="6" t="s">
        <v>2678</v>
      </c>
      <c r="D102" s="6" t="s">
        <v>5582</v>
      </c>
      <c r="E102" s="6" t="s">
        <v>5555</v>
      </c>
      <c r="F102" s="6" t="s">
        <v>5553</v>
      </c>
      <c r="G102" s="6" t="s">
        <v>7</v>
      </c>
    </row>
    <row r="103" spans="2:7">
      <c r="B103" s="5">
        <f t="shared" si="1"/>
        <v>99</v>
      </c>
      <c r="C103" s="6" t="s">
        <v>1034</v>
      </c>
      <c r="D103" s="6" t="s">
        <v>5582</v>
      </c>
      <c r="E103" s="6" t="s">
        <v>5555</v>
      </c>
      <c r="F103" s="6" t="s">
        <v>5553</v>
      </c>
      <c r="G103" s="6" t="s">
        <v>7</v>
      </c>
    </row>
    <row r="104" spans="2:7">
      <c r="B104" s="5">
        <f t="shared" si="1"/>
        <v>100</v>
      </c>
      <c r="C104" s="6" t="s">
        <v>2674</v>
      </c>
      <c r="D104" s="6" t="s">
        <v>5582</v>
      </c>
      <c r="E104" s="6" t="s">
        <v>5555</v>
      </c>
      <c r="F104" s="6" t="s">
        <v>5553</v>
      </c>
      <c r="G104" s="6" t="s">
        <v>7</v>
      </c>
    </row>
    <row r="105" spans="2:7">
      <c r="B105" s="5">
        <f t="shared" si="1"/>
        <v>101</v>
      </c>
      <c r="C105" s="6" t="s">
        <v>2673</v>
      </c>
      <c r="D105" s="6" t="s">
        <v>5582</v>
      </c>
      <c r="E105" s="6" t="s">
        <v>5555</v>
      </c>
      <c r="F105" s="6" t="s">
        <v>5553</v>
      </c>
      <c r="G105" s="6" t="s">
        <v>7</v>
      </c>
    </row>
    <row r="106" spans="2:7">
      <c r="B106" s="5">
        <f t="shared" si="1"/>
        <v>102</v>
      </c>
      <c r="C106" s="6" t="s">
        <v>2676</v>
      </c>
      <c r="D106" s="6" t="s">
        <v>5582</v>
      </c>
      <c r="E106" s="6" t="s">
        <v>5555</v>
      </c>
      <c r="F106" s="6" t="s">
        <v>5553</v>
      </c>
      <c r="G106" s="6" t="s">
        <v>7</v>
      </c>
    </row>
    <row r="107" spans="2:7">
      <c r="B107" s="5">
        <f t="shared" si="1"/>
        <v>103</v>
      </c>
      <c r="C107" s="6" t="s">
        <v>2675</v>
      </c>
      <c r="D107" s="6" t="s">
        <v>5582</v>
      </c>
      <c r="E107" s="6" t="s">
        <v>5555</v>
      </c>
      <c r="F107" s="6" t="s">
        <v>5553</v>
      </c>
      <c r="G107" s="6" t="s">
        <v>7</v>
      </c>
    </row>
    <row r="108" spans="2:7">
      <c r="B108" s="5">
        <f t="shared" si="1"/>
        <v>104</v>
      </c>
      <c r="C108" s="6" t="s">
        <v>2671</v>
      </c>
      <c r="D108" s="6" t="s">
        <v>5582</v>
      </c>
      <c r="E108" s="6" t="s">
        <v>5555</v>
      </c>
      <c r="F108" s="6" t="s">
        <v>5553</v>
      </c>
      <c r="G108" s="6" t="s">
        <v>7</v>
      </c>
    </row>
    <row r="109" spans="2:7">
      <c r="B109" s="5">
        <f t="shared" si="1"/>
        <v>105</v>
      </c>
      <c r="C109" s="6" t="s">
        <v>1085</v>
      </c>
      <c r="D109" s="6" t="s">
        <v>5582</v>
      </c>
      <c r="E109" s="6" t="s">
        <v>5555</v>
      </c>
      <c r="F109" s="6" t="s">
        <v>5553</v>
      </c>
      <c r="G109" s="6" t="s">
        <v>7</v>
      </c>
    </row>
    <row r="110" spans="2:7">
      <c r="B110" s="5">
        <f t="shared" si="1"/>
        <v>106</v>
      </c>
      <c r="C110" s="6" t="s">
        <v>1118</v>
      </c>
      <c r="D110" s="6" t="s">
        <v>5582</v>
      </c>
      <c r="E110" s="6" t="s">
        <v>5555</v>
      </c>
      <c r="F110" s="6" t="s">
        <v>5553</v>
      </c>
      <c r="G110" s="6" t="s">
        <v>7</v>
      </c>
    </row>
    <row r="111" spans="2:7">
      <c r="B111" s="5">
        <f t="shared" si="1"/>
        <v>107</v>
      </c>
      <c r="C111" s="6" t="s">
        <v>2698</v>
      </c>
      <c r="D111" s="6" t="s">
        <v>5583</v>
      </c>
      <c r="E111" s="6" t="s">
        <v>5555</v>
      </c>
      <c r="F111" s="6" t="s">
        <v>5553</v>
      </c>
      <c r="G111" s="6" t="s">
        <v>7</v>
      </c>
    </row>
    <row r="112" spans="2:7">
      <c r="B112" s="5">
        <f t="shared" si="1"/>
        <v>108</v>
      </c>
      <c r="C112" s="6" t="s">
        <v>2701</v>
      </c>
      <c r="D112" s="6" t="s">
        <v>5583</v>
      </c>
      <c r="E112" s="6" t="s">
        <v>5555</v>
      </c>
      <c r="F112" s="6" t="s">
        <v>5553</v>
      </c>
      <c r="G112" s="6" t="s">
        <v>7</v>
      </c>
    </row>
    <row r="113" spans="2:7">
      <c r="B113" s="5">
        <f t="shared" si="1"/>
        <v>109</v>
      </c>
      <c r="C113" s="6" t="s">
        <v>2700</v>
      </c>
      <c r="D113" s="6" t="s">
        <v>5583</v>
      </c>
      <c r="E113" s="6" t="s">
        <v>5555</v>
      </c>
      <c r="F113" s="6" t="s">
        <v>5553</v>
      </c>
      <c r="G113" s="6" t="s">
        <v>7</v>
      </c>
    </row>
    <row r="114" spans="2:7">
      <c r="B114" s="5">
        <f t="shared" si="1"/>
        <v>110</v>
      </c>
      <c r="C114" s="6" t="s">
        <v>2703</v>
      </c>
      <c r="D114" s="6" t="s">
        <v>5583</v>
      </c>
      <c r="E114" s="6" t="s">
        <v>5555</v>
      </c>
      <c r="F114" s="6" t="s">
        <v>5553</v>
      </c>
      <c r="G114" s="6" t="s">
        <v>7</v>
      </c>
    </row>
    <row r="115" spans="2:7">
      <c r="B115" s="5">
        <f t="shared" si="1"/>
        <v>111</v>
      </c>
      <c r="C115" s="6" t="s">
        <v>2699</v>
      </c>
      <c r="D115" s="6" t="s">
        <v>5583</v>
      </c>
      <c r="E115" s="6" t="s">
        <v>5555</v>
      </c>
      <c r="F115" s="6" t="s">
        <v>5553</v>
      </c>
      <c r="G115" s="6" t="s">
        <v>7</v>
      </c>
    </row>
    <row r="116" spans="2:7">
      <c r="B116" s="5">
        <f t="shared" si="1"/>
        <v>112</v>
      </c>
      <c r="C116" s="6" t="s">
        <v>2697</v>
      </c>
      <c r="D116" s="6" t="s">
        <v>5583</v>
      </c>
      <c r="E116" s="6" t="s">
        <v>5555</v>
      </c>
      <c r="F116" s="6" t="s">
        <v>5553</v>
      </c>
      <c r="G116" s="6" t="s">
        <v>7</v>
      </c>
    </row>
    <row r="117" spans="2:7">
      <c r="B117" s="5">
        <f t="shared" si="1"/>
        <v>113</v>
      </c>
      <c r="C117" s="6" t="s">
        <v>2702</v>
      </c>
      <c r="D117" s="6" t="s">
        <v>5583</v>
      </c>
      <c r="E117" s="6" t="s">
        <v>5555</v>
      </c>
      <c r="F117" s="6" t="s">
        <v>5553</v>
      </c>
      <c r="G117" s="6" t="s">
        <v>7</v>
      </c>
    </row>
    <row r="118" spans="2:7">
      <c r="B118" s="5">
        <f t="shared" si="1"/>
        <v>114</v>
      </c>
      <c r="C118" s="6" t="s">
        <v>880</v>
      </c>
      <c r="D118" s="6" t="s">
        <v>5583</v>
      </c>
      <c r="E118" s="6" t="s">
        <v>5555</v>
      </c>
      <c r="F118" s="6" t="s">
        <v>5553</v>
      </c>
      <c r="G118" s="6" t="s">
        <v>7</v>
      </c>
    </row>
    <row r="119" spans="2:7">
      <c r="B119" s="5">
        <f t="shared" si="1"/>
        <v>115</v>
      </c>
      <c r="C119" s="6" t="s">
        <v>2704</v>
      </c>
      <c r="D119" s="6" t="s">
        <v>5583</v>
      </c>
      <c r="E119" s="6" t="s">
        <v>5555</v>
      </c>
      <c r="F119" s="6" t="s">
        <v>5553</v>
      </c>
      <c r="G119" s="6" t="s">
        <v>7</v>
      </c>
    </row>
    <row r="120" spans="2:7">
      <c r="B120" s="5">
        <f t="shared" si="1"/>
        <v>116</v>
      </c>
      <c r="C120" s="6" t="s">
        <v>402</v>
      </c>
      <c r="D120" s="6" t="s">
        <v>3405</v>
      </c>
      <c r="E120" s="6" t="s">
        <v>5555</v>
      </c>
      <c r="F120" s="6" t="s">
        <v>5553</v>
      </c>
      <c r="G120" s="6" t="s">
        <v>7</v>
      </c>
    </row>
    <row r="121" spans="2:7">
      <c r="B121" s="5">
        <f t="shared" si="1"/>
        <v>117</v>
      </c>
      <c r="C121" s="6" t="s">
        <v>2722</v>
      </c>
      <c r="D121" s="6" t="s">
        <v>3405</v>
      </c>
      <c r="E121" s="6" t="s">
        <v>5555</v>
      </c>
      <c r="F121" s="6" t="s">
        <v>5553</v>
      </c>
      <c r="G121" s="6" t="s">
        <v>7</v>
      </c>
    </row>
    <row r="122" spans="2:7">
      <c r="B122" s="5">
        <f t="shared" si="1"/>
        <v>118</v>
      </c>
      <c r="C122" s="6" t="s">
        <v>2723</v>
      </c>
      <c r="D122" s="6" t="s">
        <v>3405</v>
      </c>
      <c r="E122" s="6" t="s">
        <v>5555</v>
      </c>
      <c r="F122" s="6" t="s">
        <v>5553</v>
      </c>
      <c r="G122" s="6" t="s">
        <v>7</v>
      </c>
    </row>
    <row r="123" spans="2:7">
      <c r="B123" s="5">
        <f t="shared" si="1"/>
        <v>119</v>
      </c>
      <c r="C123" s="6" t="s">
        <v>386</v>
      </c>
      <c r="D123" s="6" t="s">
        <v>3405</v>
      </c>
      <c r="E123" s="6" t="s">
        <v>5555</v>
      </c>
      <c r="F123" s="6" t="s">
        <v>5553</v>
      </c>
      <c r="G123" s="6" t="s">
        <v>7</v>
      </c>
    </row>
    <row r="124" spans="2:7">
      <c r="B124" s="5">
        <f t="shared" si="1"/>
        <v>120</v>
      </c>
      <c r="C124" s="6" t="s">
        <v>1277</v>
      </c>
      <c r="D124" s="6" t="s">
        <v>3405</v>
      </c>
      <c r="E124" s="6" t="s">
        <v>5555</v>
      </c>
      <c r="F124" s="6" t="s">
        <v>5553</v>
      </c>
      <c r="G124" s="6" t="s">
        <v>7</v>
      </c>
    </row>
    <row r="125" spans="2:7">
      <c r="B125" s="5">
        <f t="shared" si="1"/>
        <v>121</v>
      </c>
      <c r="C125" s="6" t="s">
        <v>2724</v>
      </c>
      <c r="D125" s="6" t="s">
        <v>3405</v>
      </c>
      <c r="E125" s="6" t="s">
        <v>5555</v>
      </c>
      <c r="F125" s="6" t="s">
        <v>5553</v>
      </c>
      <c r="G125" s="6" t="s">
        <v>7</v>
      </c>
    </row>
    <row r="126" spans="2:7">
      <c r="B126" s="5">
        <f t="shared" si="1"/>
        <v>122</v>
      </c>
      <c r="C126" s="6" t="s">
        <v>209</v>
      </c>
      <c r="D126" s="6" t="s">
        <v>893</v>
      </c>
      <c r="E126" s="6" t="s">
        <v>5555</v>
      </c>
      <c r="F126" s="6" t="s">
        <v>5553</v>
      </c>
      <c r="G126" s="6" t="s">
        <v>7</v>
      </c>
    </row>
    <row r="127" spans="2:7">
      <c r="B127" s="5">
        <f t="shared" si="1"/>
        <v>123</v>
      </c>
      <c r="C127" s="6" t="s">
        <v>719</v>
      </c>
      <c r="D127" s="6" t="s">
        <v>1454</v>
      </c>
      <c r="E127" s="6" t="s">
        <v>5555</v>
      </c>
      <c r="F127" s="6" t="s">
        <v>5553</v>
      </c>
      <c r="G127" s="6" t="s">
        <v>7</v>
      </c>
    </row>
    <row r="128" spans="2:7">
      <c r="B128" s="5">
        <f t="shared" si="1"/>
        <v>124</v>
      </c>
      <c r="C128" s="6" t="s">
        <v>909</v>
      </c>
      <c r="D128" s="6" t="s">
        <v>3051</v>
      </c>
      <c r="E128" s="6" t="s">
        <v>5555</v>
      </c>
      <c r="F128" s="6" t="s">
        <v>5553</v>
      </c>
      <c r="G128" s="6" t="s">
        <v>7</v>
      </c>
    </row>
    <row r="129" spans="2:7">
      <c r="B129" s="5">
        <f t="shared" si="1"/>
        <v>125</v>
      </c>
      <c r="C129" s="6" t="s">
        <v>2827</v>
      </c>
      <c r="D129" s="6" t="s">
        <v>3051</v>
      </c>
      <c r="E129" s="6" t="s">
        <v>5555</v>
      </c>
      <c r="F129" s="6" t="s">
        <v>5553</v>
      </c>
      <c r="G129" s="6" t="s">
        <v>7</v>
      </c>
    </row>
    <row r="130" spans="2:7">
      <c r="B130" s="5">
        <f t="shared" si="1"/>
        <v>126</v>
      </c>
      <c r="C130" s="6" t="s">
        <v>2829</v>
      </c>
      <c r="D130" s="6" t="s">
        <v>3051</v>
      </c>
      <c r="E130" s="6" t="s">
        <v>5555</v>
      </c>
      <c r="F130" s="6" t="s">
        <v>5553</v>
      </c>
      <c r="G130" s="6" t="s">
        <v>7</v>
      </c>
    </row>
    <row r="131" spans="2:7">
      <c r="B131" s="5">
        <f t="shared" si="1"/>
        <v>127</v>
      </c>
      <c r="C131" s="6" t="s">
        <v>2831</v>
      </c>
      <c r="D131" s="6" t="s">
        <v>3051</v>
      </c>
      <c r="E131" s="6" t="s">
        <v>5555</v>
      </c>
      <c r="F131" s="6" t="s">
        <v>5553</v>
      </c>
      <c r="G131" s="6" t="s">
        <v>7</v>
      </c>
    </row>
    <row r="132" spans="2:7">
      <c r="B132" s="5">
        <f t="shared" si="1"/>
        <v>128</v>
      </c>
      <c r="C132" s="6" t="s">
        <v>2828</v>
      </c>
      <c r="D132" s="6" t="s">
        <v>3051</v>
      </c>
      <c r="E132" s="6" t="s">
        <v>5555</v>
      </c>
      <c r="F132" s="6" t="s">
        <v>5553</v>
      </c>
      <c r="G132" s="6" t="s">
        <v>7</v>
      </c>
    </row>
    <row r="133" spans="2:7">
      <c r="B133" s="5">
        <f t="shared" si="1"/>
        <v>129</v>
      </c>
      <c r="C133" s="6" t="s">
        <v>2833</v>
      </c>
      <c r="D133" s="6" t="s">
        <v>3051</v>
      </c>
      <c r="E133" s="6" t="s">
        <v>5555</v>
      </c>
      <c r="F133" s="6" t="s">
        <v>5553</v>
      </c>
      <c r="G133" s="6" t="s">
        <v>7</v>
      </c>
    </row>
    <row r="134" spans="2:7">
      <c r="B134" s="5">
        <f t="shared" ref="B134:B197" si="2">1+B133</f>
        <v>130</v>
      </c>
      <c r="C134" s="6" t="s">
        <v>2832</v>
      </c>
      <c r="D134" s="6" t="s">
        <v>3051</v>
      </c>
      <c r="E134" s="6" t="s">
        <v>5555</v>
      </c>
      <c r="F134" s="6" t="s">
        <v>5553</v>
      </c>
      <c r="G134" s="6" t="s">
        <v>7</v>
      </c>
    </row>
    <row r="135" spans="2:7">
      <c r="B135" s="5">
        <f t="shared" si="2"/>
        <v>131</v>
      </c>
      <c r="C135" s="6" t="s">
        <v>2830</v>
      </c>
      <c r="D135" s="6" t="s">
        <v>3051</v>
      </c>
      <c r="E135" s="6" t="s">
        <v>5555</v>
      </c>
      <c r="F135" s="6" t="s">
        <v>5553</v>
      </c>
      <c r="G135" s="6" t="s">
        <v>7</v>
      </c>
    </row>
    <row r="136" spans="2:7">
      <c r="B136" s="5">
        <f t="shared" si="2"/>
        <v>132</v>
      </c>
      <c r="C136" s="6" t="s">
        <v>2834</v>
      </c>
      <c r="D136" s="6" t="s">
        <v>3051</v>
      </c>
      <c r="E136" s="6" t="s">
        <v>5555</v>
      </c>
      <c r="F136" s="6" t="s">
        <v>5553</v>
      </c>
      <c r="G136" s="6" t="s">
        <v>7</v>
      </c>
    </row>
    <row r="137" spans="2:7">
      <c r="B137" s="5">
        <f t="shared" si="2"/>
        <v>133</v>
      </c>
      <c r="C137" s="6" t="s">
        <v>5565</v>
      </c>
      <c r="D137" s="6" t="s">
        <v>5576</v>
      </c>
      <c r="E137" s="6" t="s">
        <v>5562</v>
      </c>
      <c r="F137" s="6" t="s">
        <v>5553</v>
      </c>
      <c r="G137" s="6" t="s">
        <v>7</v>
      </c>
    </row>
    <row r="138" spans="2:7">
      <c r="B138" s="5">
        <f t="shared" si="2"/>
        <v>134</v>
      </c>
      <c r="C138" s="6" t="s">
        <v>5564</v>
      </c>
      <c r="D138" s="6" t="s">
        <v>5576</v>
      </c>
      <c r="E138" s="6" t="s">
        <v>5562</v>
      </c>
      <c r="F138" s="6" t="s">
        <v>5553</v>
      </c>
      <c r="G138" s="6" t="s">
        <v>7</v>
      </c>
    </row>
    <row r="139" spans="2:7">
      <c r="B139" s="5">
        <f t="shared" si="2"/>
        <v>135</v>
      </c>
      <c r="C139" s="6" t="s">
        <v>5563</v>
      </c>
      <c r="D139" s="6" t="s">
        <v>5576</v>
      </c>
      <c r="E139" s="6" t="s">
        <v>5562</v>
      </c>
      <c r="F139" s="6" t="s">
        <v>5553</v>
      </c>
      <c r="G139" s="6" t="s">
        <v>7</v>
      </c>
    </row>
    <row r="140" spans="2:7">
      <c r="B140" s="5">
        <f t="shared" si="2"/>
        <v>136</v>
      </c>
      <c r="C140" s="6" t="s">
        <v>5561</v>
      </c>
      <c r="D140" s="6" t="s">
        <v>5576</v>
      </c>
      <c r="E140" s="6" t="s">
        <v>5562</v>
      </c>
      <c r="F140" s="6" t="s">
        <v>5553</v>
      </c>
      <c r="G140" s="6" t="s">
        <v>7</v>
      </c>
    </row>
    <row r="141" spans="2:7">
      <c r="B141" s="5">
        <f t="shared" si="2"/>
        <v>137</v>
      </c>
      <c r="C141" s="6" t="s">
        <v>2662</v>
      </c>
      <c r="D141" s="6" t="s">
        <v>3463</v>
      </c>
      <c r="E141" s="6" t="s">
        <v>5562</v>
      </c>
      <c r="F141" s="6" t="s">
        <v>5553</v>
      </c>
      <c r="G141" s="6" t="s">
        <v>7</v>
      </c>
    </row>
    <row r="142" spans="2:7">
      <c r="B142" s="5">
        <f t="shared" si="2"/>
        <v>138</v>
      </c>
      <c r="C142" s="6" t="s">
        <v>2658</v>
      </c>
      <c r="D142" s="6" t="s">
        <v>3463</v>
      </c>
      <c r="E142" s="6" t="s">
        <v>5562</v>
      </c>
      <c r="F142" s="6" t="s">
        <v>5553</v>
      </c>
      <c r="G142" s="6" t="s">
        <v>7</v>
      </c>
    </row>
    <row r="143" spans="2:7">
      <c r="B143" s="5">
        <f t="shared" si="2"/>
        <v>139</v>
      </c>
      <c r="C143" s="6" t="s">
        <v>2661</v>
      </c>
      <c r="D143" s="6" t="s">
        <v>3463</v>
      </c>
      <c r="E143" s="6" t="s">
        <v>5562</v>
      </c>
      <c r="F143" s="6" t="s">
        <v>5553</v>
      </c>
      <c r="G143" s="6" t="s">
        <v>7</v>
      </c>
    </row>
    <row r="144" spans="2:7">
      <c r="B144" s="5">
        <f t="shared" si="2"/>
        <v>140</v>
      </c>
      <c r="C144" s="6" t="s">
        <v>2660</v>
      </c>
      <c r="D144" s="6" t="s">
        <v>3463</v>
      </c>
      <c r="E144" s="6" t="s">
        <v>5562</v>
      </c>
      <c r="F144" s="6" t="s">
        <v>5553</v>
      </c>
      <c r="G144" s="6" t="s">
        <v>7</v>
      </c>
    </row>
    <row r="145" spans="2:7">
      <c r="B145" s="5">
        <f t="shared" si="2"/>
        <v>141</v>
      </c>
      <c r="C145" s="6" t="s">
        <v>2659</v>
      </c>
      <c r="D145" s="6" t="s">
        <v>3463</v>
      </c>
      <c r="E145" s="6" t="s">
        <v>5562</v>
      </c>
      <c r="F145" s="6" t="s">
        <v>5553</v>
      </c>
      <c r="G145" s="6" t="s">
        <v>7</v>
      </c>
    </row>
    <row r="146" spans="2:7">
      <c r="B146" s="5">
        <f t="shared" si="2"/>
        <v>142</v>
      </c>
      <c r="C146" s="6" t="s">
        <v>2657</v>
      </c>
      <c r="D146" s="6" t="s">
        <v>3463</v>
      </c>
      <c r="E146" s="6" t="s">
        <v>5562</v>
      </c>
      <c r="F146" s="6" t="s">
        <v>5553</v>
      </c>
      <c r="G146" s="6" t="s">
        <v>7</v>
      </c>
    </row>
    <row r="147" spans="2:7">
      <c r="B147" s="5">
        <f t="shared" si="2"/>
        <v>143</v>
      </c>
      <c r="C147" s="6" t="s">
        <v>974</v>
      </c>
      <c r="D147" s="6" t="s">
        <v>3463</v>
      </c>
      <c r="E147" s="6" t="s">
        <v>5562</v>
      </c>
      <c r="F147" s="6" t="s">
        <v>5553</v>
      </c>
      <c r="G147" s="6" t="s">
        <v>7</v>
      </c>
    </row>
    <row r="148" spans="2:7">
      <c r="B148" s="5">
        <f t="shared" si="2"/>
        <v>144</v>
      </c>
      <c r="C148" s="6" t="s">
        <v>2682</v>
      </c>
      <c r="D148" s="6" t="s">
        <v>3193</v>
      </c>
      <c r="E148" s="6" t="s">
        <v>5562</v>
      </c>
      <c r="F148" s="6" t="s">
        <v>5553</v>
      </c>
      <c r="G148" s="6" t="s">
        <v>7</v>
      </c>
    </row>
    <row r="149" spans="2:7">
      <c r="B149" s="5">
        <f t="shared" si="2"/>
        <v>145</v>
      </c>
      <c r="C149" s="6" t="s">
        <v>2680</v>
      </c>
      <c r="D149" s="6" t="s">
        <v>3193</v>
      </c>
      <c r="E149" s="6" t="s">
        <v>5562</v>
      </c>
      <c r="F149" s="6" t="s">
        <v>5553</v>
      </c>
      <c r="G149" s="6" t="s">
        <v>7</v>
      </c>
    </row>
    <row r="150" spans="2:7">
      <c r="B150" s="5">
        <f t="shared" si="2"/>
        <v>146</v>
      </c>
      <c r="C150" s="6" t="s">
        <v>872</v>
      </c>
      <c r="D150" s="6" t="s">
        <v>3193</v>
      </c>
      <c r="E150" s="6" t="s">
        <v>5562</v>
      </c>
      <c r="F150" s="6" t="s">
        <v>5553</v>
      </c>
      <c r="G150" s="6" t="s">
        <v>7</v>
      </c>
    </row>
    <row r="151" spans="2:7">
      <c r="B151" s="5">
        <f t="shared" si="2"/>
        <v>147</v>
      </c>
      <c r="C151" s="6" t="s">
        <v>142</v>
      </c>
      <c r="D151" s="6" t="s">
        <v>3193</v>
      </c>
      <c r="E151" s="6" t="s">
        <v>5562</v>
      </c>
      <c r="F151" s="6" t="s">
        <v>5553</v>
      </c>
      <c r="G151" s="6" t="s">
        <v>7</v>
      </c>
    </row>
    <row r="152" spans="2:7">
      <c r="B152" s="5">
        <f t="shared" si="2"/>
        <v>148</v>
      </c>
      <c r="C152" s="6" t="s">
        <v>286</v>
      </c>
      <c r="D152" s="6" t="s">
        <v>3193</v>
      </c>
      <c r="E152" s="6" t="s">
        <v>5562</v>
      </c>
      <c r="F152" s="6" t="s">
        <v>5553</v>
      </c>
      <c r="G152" s="6" t="s">
        <v>7</v>
      </c>
    </row>
    <row r="153" spans="2:7">
      <c r="B153" s="5">
        <f t="shared" si="2"/>
        <v>149</v>
      </c>
      <c r="C153" s="6" t="s">
        <v>2681</v>
      </c>
      <c r="D153" s="6" t="s">
        <v>3193</v>
      </c>
      <c r="E153" s="6" t="s">
        <v>5562</v>
      </c>
      <c r="F153" s="6" t="s">
        <v>5553</v>
      </c>
      <c r="G153" s="6" t="s">
        <v>7</v>
      </c>
    </row>
    <row r="154" spans="2:7">
      <c r="B154" s="5">
        <f t="shared" si="2"/>
        <v>150</v>
      </c>
      <c r="C154" s="6" t="s">
        <v>2679</v>
      </c>
      <c r="D154" s="6" t="s">
        <v>3193</v>
      </c>
      <c r="E154" s="6" t="s">
        <v>5562</v>
      </c>
      <c r="F154" s="6" t="s">
        <v>5553</v>
      </c>
      <c r="G154" s="6" t="s">
        <v>7</v>
      </c>
    </row>
    <row r="155" spans="2:7">
      <c r="B155" s="5">
        <f t="shared" si="2"/>
        <v>151</v>
      </c>
      <c r="C155" s="6" t="s">
        <v>2683</v>
      </c>
      <c r="D155" s="6" t="s">
        <v>3193</v>
      </c>
      <c r="E155" s="6" t="s">
        <v>5562</v>
      </c>
      <c r="F155" s="6" t="s">
        <v>5553</v>
      </c>
      <c r="G155" s="6" t="s">
        <v>7</v>
      </c>
    </row>
    <row r="156" spans="2:7">
      <c r="B156" s="5">
        <f t="shared" si="2"/>
        <v>152</v>
      </c>
      <c r="C156" s="6" t="s">
        <v>909</v>
      </c>
      <c r="D156" s="6" t="s">
        <v>678</v>
      </c>
      <c r="E156" s="6" t="s">
        <v>5562</v>
      </c>
      <c r="F156" s="6" t="s">
        <v>5553</v>
      </c>
      <c r="G156" s="6" t="s">
        <v>7</v>
      </c>
    </row>
    <row r="157" spans="2:7">
      <c r="B157" s="5">
        <f t="shared" si="2"/>
        <v>153</v>
      </c>
      <c r="C157" s="6" t="s">
        <v>2694</v>
      </c>
      <c r="D157" s="6" t="s">
        <v>678</v>
      </c>
      <c r="E157" s="6" t="s">
        <v>5562</v>
      </c>
      <c r="F157" s="6" t="s">
        <v>5553</v>
      </c>
      <c r="G157" s="6" t="s">
        <v>7</v>
      </c>
    </row>
    <row r="158" spans="2:7">
      <c r="B158" s="5">
        <f t="shared" si="2"/>
        <v>154</v>
      </c>
      <c r="C158" s="6" t="s">
        <v>2692</v>
      </c>
      <c r="D158" s="6" t="s">
        <v>678</v>
      </c>
      <c r="E158" s="6" t="s">
        <v>5562</v>
      </c>
      <c r="F158" s="6" t="s">
        <v>5553</v>
      </c>
      <c r="G158" s="6" t="s">
        <v>7</v>
      </c>
    </row>
    <row r="159" spans="2:7">
      <c r="B159" s="5">
        <f t="shared" si="2"/>
        <v>155</v>
      </c>
      <c r="C159" s="6" t="s">
        <v>2695</v>
      </c>
      <c r="D159" s="6" t="s">
        <v>678</v>
      </c>
      <c r="E159" s="6" t="s">
        <v>5562</v>
      </c>
      <c r="F159" s="6" t="s">
        <v>5553</v>
      </c>
      <c r="G159" s="6" t="s">
        <v>7</v>
      </c>
    </row>
    <row r="160" spans="2:7">
      <c r="B160" s="5">
        <f t="shared" si="2"/>
        <v>156</v>
      </c>
      <c r="C160" s="6" t="s">
        <v>2693</v>
      </c>
      <c r="D160" s="6" t="s">
        <v>678</v>
      </c>
      <c r="E160" s="6" t="s">
        <v>5562</v>
      </c>
      <c r="F160" s="6" t="s">
        <v>5553</v>
      </c>
      <c r="G160" s="6" t="s">
        <v>7</v>
      </c>
    </row>
    <row r="161" spans="2:7">
      <c r="B161" s="5">
        <f t="shared" si="2"/>
        <v>157</v>
      </c>
      <c r="C161" s="6" t="s">
        <v>2696</v>
      </c>
      <c r="D161" s="6" t="s">
        <v>678</v>
      </c>
      <c r="E161" s="6" t="s">
        <v>5562</v>
      </c>
      <c r="F161" s="6" t="s">
        <v>5553</v>
      </c>
      <c r="G161" s="6" t="s">
        <v>7</v>
      </c>
    </row>
    <row r="162" spans="2:7">
      <c r="B162" s="5">
        <f t="shared" si="2"/>
        <v>158</v>
      </c>
      <c r="C162" s="6" t="s">
        <v>861</v>
      </c>
      <c r="D162" s="6" t="s">
        <v>2845</v>
      </c>
      <c r="E162" s="6" t="s">
        <v>5562</v>
      </c>
      <c r="F162" s="6" t="s">
        <v>5553</v>
      </c>
      <c r="G162" s="6" t="s">
        <v>7</v>
      </c>
    </row>
    <row r="163" spans="2:7">
      <c r="B163" s="5">
        <f t="shared" si="2"/>
        <v>159</v>
      </c>
      <c r="C163" s="6" t="s">
        <v>2771</v>
      </c>
      <c r="D163" s="6" t="s">
        <v>1476</v>
      </c>
      <c r="E163" s="6" t="s">
        <v>5562</v>
      </c>
      <c r="F163" s="6" t="s">
        <v>5553</v>
      </c>
      <c r="G163" s="6" t="s">
        <v>7</v>
      </c>
    </row>
    <row r="164" spans="2:7">
      <c r="B164" s="5">
        <f t="shared" si="2"/>
        <v>160</v>
      </c>
      <c r="C164" s="6" t="s">
        <v>2769</v>
      </c>
      <c r="D164" s="6" t="s">
        <v>1476</v>
      </c>
      <c r="E164" s="6" t="s">
        <v>5562</v>
      </c>
      <c r="F164" s="6" t="s">
        <v>5553</v>
      </c>
      <c r="G164" s="6" t="s">
        <v>7</v>
      </c>
    </row>
    <row r="165" spans="2:7">
      <c r="B165" s="5">
        <f t="shared" si="2"/>
        <v>161</v>
      </c>
      <c r="C165" s="6" t="s">
        <v>2770</v>
      </c>
      <c r="D165" s="6" t="s">
        <v>1476</v>
      </c>
      <c r="E165" s="6" t="s">
        <v>5562</v>
      </c>
      <c r="F165" s="6" t="s">
        <v>5553</v>
      </c>
      <c r="G165" s="6" t="s">
        <v>7</v>
      </c>
    </row>
    <row r="166" spans="2:7">
      <c r="B166" s="5">
        <f t="shared" si="2"/>
        <v>162</v>
      </c>
      <c r="C166" s="6" t="s">
        <v>2768</v>
      </c>
      <c r="D166" s="6" t="s">
        <v>1476</v>
      </c>
      <c r="E166" s="6" t="s">
        <v>5562</v>
      </c>
      <c r="F166" s="6" t="s">
        <v>5553</v>
      </c>
      <c r="G166" s="6" t="s">
        <v>7</v>
      </c>
    </row>
    <row r="167" spans="2:7">
      <c r="B167" s="5">
        <f t="shared" si="2"/>
        <v>163</v>
      </c>
      <c r="C167" s="6" t="s">
        <v>478</v>
      </c>
      <c r="D167" s="6" t="s">
        <v>1476</v>
      </c>
      <c r="E167" s="6" t="s">
        <v>5562</v>
      </c>
      <c r="F167" s="6" t="s">
        <v>5553</v>
      </c>
      <c r="G167" s="6" t="s">
        <v>7</v>
      </c>
    </row>
    <row r="168" spans="2:7">
      <c r="B168" s="5">
        <f t="shared" si="2"/>
        <v>164</v>
      </c>
      <c r="C168" s="6" t="s">
        <v>426</v>
      </c>
      <c r="D168" s="6" t="s">
        <v>1476</v>
      </c>
      <c r="E168" s="6" t="s">
        <v>5562</v>
      </c>
      <c r="F168" s="6" t="s">
        <v>5553</v>
      </c>
      <c r="G168" s="6" t="s">
        <v>7</v>
      </c>
    </row>
    <row r="169" spans="2:7">
      <c r="B169" s="5">
        <f t="shared" si="2"/>
        <v>165</v>
      </c>
      <c r="C169" s="6" t="s">
        <v>426</v>
      </c>
      <c r="D169" s="6" t="s">
        <v>1476</v>
      </c>
      <c r="E169" s="6" t="s">
        <v>5562</v>
      </c>
      <c r="F169" s="6" t="s">
        <v>5553</v>
      </c>
      <c r="G169" s="6" t="s">
        <v>7</v>
      </c>
    </row>
    <row r="170" spans="2:7">
      <c r="B170" s="5">
        <f t="shared" si="2"/>
        <v>166</v>
      </c>
      <c r="C170" s="6" t="s">
        <v>402</v>
      </c>
      <c r="D170" s="6" t="s">
        <v>2130</v>
      </c>
      <c r="E170" s="6" t="s">
        <v>5562</v>
      </c>
      <c r="F170" s="6" t="s">
        <v>5553</v>
      </c>
      <c r="G170" s="6" t="s">
        <v>7</v>
      </c>
    </row>
    <row r="171" spans="2:7">
      <c r="B171" s="5">
        <f t="shared" si="2"/>
        <v>167</v>
      </c>
      <c r="C171" s="6" t="s">
        <v>2780</v>
      </c>
      <c r="D171" s="6" t="s">
        <v>2130</v>
      </c>
      <c r="E171" s="6" t="s">
        <v>5562</v>
      </c>
      <c r="F171" s="6" t="s">
        <v>5553</v>
      </c>
      <c r="G171" s="6" t="s">
        <v>7</v>
      </c>
    </row>
    <row r="172" spans="2:7">
      <c r="B172" s="5">
        <f t="shared" si="2"/>
        <v>168</v>
      </c>
      <c r="C172" s="6" t="s">
        <v>2775</v>
      </c>
      <c r="D172" s="6" t="s">
        <v>2130</v>
      </c>
      <c r="E172" s="6" t="s">
        <v>5562</v>
      </c>
      <c r="F172" s="6" t="s">
        <v>5553</v>
      </c>
      <c r="G172" s="6" t="s">
        <v>7</v>
      </c>
    </row>
    <row r="173" spans="2:7">
      <c r="B173" s="5">
        <f t="shared" si="2"/>
        <v>169</v>
      </c>
      <c r="C173" s="6" t="s">
        <v>2773</v>
      </c>
      <c r="D173" s="6" t="s">
        <v>2130</v>
      </c>
      <c r="E173" s="6" t="s">
        <v>5562</v>
      </c>
      <c r="F173" s="6" t="s">
        <v>5553</v>
      </c>
      <c r="G173" s="6" t="s">
        <v>7</v>
      </c>
    </row>
    <row r="174" spans="2:7">
      <c r="B174" s="5">
        <f t="shared" si="2"/>
        <v>170</v>
      </c>
      <c r="C174" s="6" t="s">
        <v>2774</v>
      </c>
      <c r="D174" s="6" t="s">
        <v>2130</v>
      </c>
      <c r="E174" s="6" t="s">
        <v>5562</v>
      </c>
      <c r="F174" s="6" t="s">
        <v>5553</v>
      </c>
      <c r="G174" s="6" t="s">
        <v>7</v>
      </c>
    </row>
    <row r="175" spans="2:7">
      <c r="B175" s="5">
        <f t="shared" si="2"/>
        <v>171</v>
      </c>
      <c r="C175" s="6" t="s">
        <v>2772</v>
      </c>
      <c r="D175" s="6" t="s">
        <v>2130</v>
      </c>
      <c r="E175" s="6" t="s">
        <v>5562</v>
      </c>
      <c r="F175" s="6" t="s">
        <v>5553</v>
      </c>
      <c r="G175" s="6" t="s">
        <v>7</v>
      </c>
    </row>
    <row r="176" spans="2:7">
      <c r="B176" s="5">
        <f t="shared" si="2"/>
        <v>172</v>
      </c>
      <c r="C176" s="6" t="s">
        <v>2779</v>
      </c>
      <c r="D176" s="6" t="s">
        <v>2130</v>
      </c>
      <c r="E176" s="6" t="s">
        <v>5562</v>
      </c>
      <c r="F176" s="6" t="s">
        <v>5553</v>
      </c>
      <c r="G176" s="6" t="s">
        <v>7</v>
      </c>
    </row>
    <row r="177" spans="2:7">
      <c r="B177" s="5">
        <f t="shared" si="2"/>
        <v>173</v>
      </c>
      <c r="C177" s="6" t="s">
        <v>535</v>
      </c>
      <c r="D177" s="6" t="s">
        <v>2130</v>
      </c>
      <c r="E177" s="6" t="s">
        <v>5562</v>
      </c>
      <c r="F177" s="6" t="s">
        <v>5553</v>
      </c>
      <c r="G177" s="6" t="s">
        <v>7</v>
      </c>
    </row>
    <row r="178" spans="2:7">
      <c r="B178" s="5">
        <f t="shared" si="2"/>
        <v>174</v>
      </c>
      <c r="C178" s="6" t="s">
        <v>2778</v>
      </c>
      <c r="D178" s="6" t="s">
        <v>2130</v>
      </c>
      <c r="E178" s="6" t="s">
        <v>5562</v>
      </c>
      <c r="F178" s="6" t="s">
        <v>5553</v>
      </c>
      <c r="G178" s="6" t="s">
        <v>7</v>
      </c>
    </row>
    <row r="179" spans="2:7">
      <c r="B179" s="5">
        <f t="shared" si="2"/>
        <v>175</v>
      </c>
      <c r="C179" s="6" t="s">
        <v>2782</v>
      </c>
      <c r="D179" s="6" t="s">
        <v>2130</v>
      </c>
      <c r="E179" s="6" t="s">
        <v>5562</v>
      </c>
      <c r="F179" s="6" t="s">
        <v>5553</v>
      </c>
      <c r="G179" s="6" t="s">
        <v>7</v>
      </c>
    </row>
    <row r="180" spans="2:7">
      <c r="B180" s="5">
        <f t="shared" si="2"/>
        <v>176</v>
      </c>
      <c r="C180" s="6" t="s">
        <v>2781</v>
      </c>
      <c r="D180" s="6" t="s">
        <v>2130</v>
      </c>
      <c r="E180" s="6" t="s">
        <v>5562</v>
      </c>
      <c r="F180" s="6" t="s">
        <v>5553</v>
      </c>
      <c r="G180" s="6" t="s">
        <v>7</v>
      </c>
    </row>
    <row r="181" spans="2:7">
      <c r="B181" s="5">
        <f t="shared" si="2"/>
        <v>177</v>
      </c>
      <c r="C181" s="6" t="s">
        <v>2776</v>
      </c>
      <c r="D181" s="6" t="s">
        <v>2130</v>
      </c>
      <c r="E181" s="6" t="s">
        <v>5562</v>
      </c>
      <c r="F181" s="6" t="s">
        <v>5553</v>
      </c>
      <c r="G181" s="6" t="s">
        <v>7</v>
      </c>
    </row>
    <row r="182" spans="2:7">
      <c r="B182" s="5">
        <f t="shared" si="2"/>
        <v>178</v>
      </c>
      <c r="C182" s="6" t="s">
        <v>426</v>
      </c>
      <c r="D182" s="6" t="s">
        <v>2130</v>
      </c>
      <c r="E182" s="6" t="s">
        <v>5562</v>
      </c>
      <c r="F182" s="6" t="s">
        <v>5553</v>
      </c>
      <c r="G182" s="6" t="s">
        <v>7</v>
      </c>
    </row>
    <row r="183" spans="2:7">
      <c r="B183" s="5">
        <f t="shared" si="2"/>
        <v>179</v>
      </c>
      <c r="C183" s="6" t="s">
        <v>2777</v>
      </c>
      <c r="D183" s="6" t="s">
        <v>2130</v>
      </c>
      <c r="E183" s="6" t="s">
        <v>5562</v>
      </c>
      <c r="F183" s="6" t="s">
        <v>5553</v>
      </c>
      <c r="G183" s="6" t="s">
        <v>7</v>
      </c>
    </row>
    <row r="184" spans="2:7">
      <c r="B184" s="5">
        <f t="shared" si="2"/>
        <v>180</v>
      </c>
      <c r="C184" s="6" t="s">
        <v>2783</v>
      </c>
      <c r="D184" s="6" t="s">
        <v>684</v>
      </c>
      <c r="E184" s="6" t="s">
        <v>5562</v>
      </c>
      <c r="F184" s="6" t="s">
        <v>5553</v>
      </c>
      <c r="G184" s="6" t="s">
        <v>7</v>
      </c>
    </row>
    <row r="185" spans="2:7">
      <c r="B185" s="5">
        <f t="shared" si="2"/>
        <v>181</v>
      </c>
      <c r="C185" s="6" t="s">
        <v>2784</v>
      </c>
      <c r="D185" s="6" t="s">
        <v>684</v>
      </c>
      <c r="E185" s="6" t="s">
        <v>5562</v>
      </c>
      <c r="F185" s="6" t="s">
        <v>5553</v>
      </c>
      <c r="G185" s="6" t="s">
        <v>7</v>
      </c>
    </row>
    <row r="186" spans="2:7">
      <c r="B186" s="5">
        <f t="shared" si="2"/>
        <v>182</v>
      </c>
      <c r="C186" s="6" t="s">
        <v>2785</v>
      </c>
      <c r="D186" s="6" t="s">
        <v>684</v>
      </c>
      <c r="E186" s="6" t="s">
        <v>5562</v>
      </c>
      <c r="F186" s="6" t="s">
        <v>5553</v>
      </c>
      <c r="G186" s="6" t="s">
        <v>7</v>
      </c>
    </row>
    <row r="187" spans="2:7">
      <c r="B187" s="5">
        <f t="shared" si="2"/>
        <v>183</v>
      </c>
      <c r="C187" s="6" t="s">
        <v>2304</v>
      </c>
      <c r="D187" s="6" t="s">
        <v>4777</v>
      </c>
      <c r="E187" s="6" t="s">
        <v>2519</v>
      </c>
      <c r="F187" s="6" t="s">
        <v>5553</v>
      </c>
      <c r="G187" s="6" t="s">
        <v>7</v>
      </c>
    </row>
    <row r="188" spans="2:7">
      <c r="B188" s="5">
        <f t="shared" si="2"/>
        <v>184</v>
      </c>
      <c r="C188" s="6" t="s">
        <v>2688</v>
      </c>
      <c r="D188" s="6" t="s">
        <v>4777</v>
      </c>
      <c r="E188" s="6" t="s">
        <v>2519</v>
      </c>
      <c r="F188" s="6" t="s">
        <v>5553</v>
      </c>
      <c r="G188" s="6" t="s">
        <v>7</v>
      </c>
    </row>
    <row r="189" spans="2:7">
      <c r="B189" s="5">
        <f t="shared" si="2"/>
        <v>185</v>
      </c>
      <c r="C189" s="6" t="s">
        <v>2684</v>
      </c>
      <c r="D189" s="6" t="s">
        <v>4777</v>
      </c>
      <c r="E189" s="6" t="s">
        <v>2519</v>
      </c>
      <c r="F189" s="6" t="s">
        <v>5553</v>
      </c>
      <c r="G189" s="6" t="s">
        <v>7</v>
      </c>
    </row>
    <row r="190" spans="2:7">
      <c r="B190" s="5">
        <f t="shared" si="2"/>
        <v>186</v>
      </c>
      <c r="C190" s="6" t="s">
        <v>2687</v>
      </c>
      <c r="D190" s="6" t="s">
        <v>4777</v>
      </c>
      <c r="E190" s="6" t="s">
        <v>2519</v>
      </c>
      <c r="F190" s="6" t="s">
        <v>5553</v>
      </c>
      <c r="G190" s="6" t="s">
        <v>7</v>
      </c>
    </row>
    <row r="191" spans="2:7">
      <c r="B191" s="5">
        <f t="shared" si="2"/>
        <v>187</v>
      </c>
      <c r="C191" s="6" t="s">
        <v>2686</v>
      </c>
      <c r="D191" s="6" t="s">
        <v>4777</v>
      </c>
      <c r="E191" s="6" t="s">
        <v>2519</v>
      </c>
      <c r="F191" s="6" t="s">
        <v>5553</v>
      </c>
      <c r="G191" s="6" t="s">
        <v>7</v>
      </c>
    </row>
    <row r="192" spans="2:7">
      <c r="B192" s="5">
        <f t="shared" si="2"/>
        <v>188</v>
      </c>
      <c r="C192" s="6" t="s">
        <v>2685</v>
      </c>
      <c r="D192" s="6" t="s">
        <v>4777</v>
      </c>
      <c r="E192" s="6" t="s">
        <v>2519</v>
      </c>
      <c r="F192" s="6" t="s">
        <v>5553</v>
      </c>
      <c r="G192" s="6" t="s">
        <v>7</v>
      </c>
    </row>
    <row r="193" spans="2:7">
      <c r="B193" s="5">
        <f t="shared" si="2"/>
        <v>189</v>
      </c>
      <c r="C193" s="6" t="s">
        <v>2095</v>
      </c>
      <c r="D193" s="6" t="s">
        <v>4777</v>
      </c>
      <c r="E193" s="6" t="s">
        <v>2519</v>
      </c>
      <c r="F193" s="6" t="s">
        <v>5553</v>
      </c>
      <c r="G193" s="6" t="s">
        <v>7</v>
      </c>
    </row>
    <row r="194" spans="2:7">
      <c r="B194" s="5">
        <f t="shared" si="2"/>
        <v>190</v>
      </c>
      <c r="C194" s="6" t="s">
        <v>974</v>
      </c>
      <c r="D194" s="6" t="s">
        <v>4777</v>
      </c>
      <c r="E194" s="6" t="s">
        <v>2519</v>
      </c>
      <c r="F194" s="6" t="s">
        <v>5553</v>
      </c>
      <c r="G194" s="6" t="s">
        <v>7</v>
      </c>
    </row>
    <row r="195" spans="2:7">
      <c r="B195" s="5">
        <f t="shared" si="2"/>
        <v>191</v>
      </c>
      <c r="C195" s="6" t="s">
        <v>2707</v>
      </c>
      <c r="D195" s="6" t="s">
        <v>608</v>
      </c>
      <c r="E195" s="6" t="s">
        <v>2519</v>
      </c>
      <c r="F195" s="6" t="s">
        <v>5553</v>
      </c>
      <c r="G195" s="6" t="s">
        <v>7</v>
      </c>
    </row>
    <row r="196" spans="2:7">
      <c r="B196" s="5">
        <f t="shared" si="2"/>
        <v>192</v>
      </c>
      <c r="C196" s="6" t="s">
        <v>2706</v>
      </c>
      <c r="D196" s="6" t="s">
        <v>608</v>
      </c>
      <c r="E196" s="6" t="s">
        <v>2519</v>
      </c>
      <c r="F196" s="6" t="s">
        <v>5553</v>
      </c>
      <c r="G196" s="6" t="s">
        <v>7</v>
      </c>
    </row>
    <row r="197" spans="2:7">
      <c r="B197" s="5">
        <f t="shared" si="2"/>
        <v>193</v>
      </c>
      <c r="C197" s="6" t="s">
        <v>2705</v>
      </c>
      <c r="D197" s="6" t="s">
        <v>608</v>
      </c>
      <c r="E197" s="6" t="s">
        <v>2519</v>
      </c>
      <c r="F197" s="6" t="s">
        <v>5553</v>
      </c>
      <c r="G197" s="6" t="s">
        <v>7</v>
      </c>
    </row>
    <row r="198" spans="2:7">
      <c r="B198" s="5">
        <f t="shared" ref="B198:B261" si="3">1+B197</f>
        <v>194</v>
      </c>
      <c r="C198" s="6" t="s">
        <v>72</v>
      </c>
      <c r="D198" s="6" t="s">
        <v>608</v>
      </c>
      <c r="E198" s="6" t="s">
        <v>2519</v>
      </c>
      <c r="F198" s="6" t="s">
        <v>5553</v>
      </c>
      <c r="G198" s="6" t="s">
        <v>7</v>
      </c>
    </row>
    <row r="199" spans="2:7">
      <c r="B199" s="5">
        <f t="shared" si="3"/>
        <v>195</v>
      </c>
      <c r="C199" s="6" t="s">
        <v>2714</v>
      </c>
      <c r="D199" s="6" t="s">
        <v>2519</v>
      </c>
      <c r="E199" s="6" t="s">
        <v>2519</v>
      </c>
      <c r="F199" s="6" t="s">
        <v>5553</v>
      </c>
      <c r="G199" s="6" t="s">
        <v>7</v>
      </c>
    </row>
    <row r="200" spans="2:7">
      <c r="B200" s="5">
        <f t="shared" si="3"/>
        <v>196</v>
      </c>
      <c r="C200" s="6" t="s">
        <v>2713</v>
      </c>
      <c r="D200" s="6" t="s">
        <v>2519</v>
      </c>
      <c r="E200" s="6" t="s">
        <v>2519</v>
      </c>
      <c r="F200" s="6" t="s">
        <v>5553</v>
      </c>
      <c r="G200" s="6" t="s">
        <v>7</v>
      </c>
    </row>
    <row r="201" spans="2:7">
      <c r="B201" s="5">
        <f t="shared" si="3"/>
        <v>197</v>
      </c>
      <c r="C201" s="6" t="s">
        <v>2711</v>
      </c>
      <c r="D201" s="6" t="s">
        <v>2519</v>
      </c>
      <c r="E201" s="6" t="s">
        <v>2519</v>
      </c>
      <c r="F201" s="6" t="s">
        <v>5553</v>
      </c>
      <c r="G201" s="6" t="s">
        <v>7</v>
      </c>
    </row>
    <row r="202" spans="2:7">
      <c r="B202" s="5">
        <f t="shared" si="3"/>
        <v>198</v>
      </c>
      <c r="C202" s="6" t="s">
        <v>2710</v>
      </c>
      <c r="D202" s="6" t="s">
        <v>2519</v>
      </c>
      <c r="E202" s="6" t="s">
        <v>2519</v>
      </c>
      <c r="F202" s="6" t="s">
        <v>5553</v>
      </c>
      <c r="G202" s="6" t="s">
        <v>7</v>
      </c>
    </row>
    <row r="203" spans="2:7">
      <c r="B203" s="5">
        <f t="shared" si="3"/>
        <v>199</v>
      </c>
      <c r="C203" s="6" t="s">
        <v>1727</v>
      </c>
      <c r="D203" s="6" t="s">
        <v>2519</v>
      </c>
      <c r="E203" s="6" t="s">
        <v>2519</v>
      </c>
      <c r="F203" s="6" t="s">
        <v>5553</v>
      </c>
      <c r="G203" s="6" t="s">
        <v>7</v>
      </c>
    </row>
    <row r="204" spans="2:7">
      <c r="B204" s="5">
        <f t="shared" si="3"/>
        <v>200</v>
      </c>
      <c r="C204" s="6" t="s">
        <v>2712</v>
      </c>
      <c r="D204" s="6" t="s">
        <v>2519</v>
      </c>
      <c r="E204" s="6" t="s">
        <v>2519</v>
      </c>
      <c r="F204" s="6" t="s">
        <v>5553</v>
      </c>
      <c r="G204" s="6" t="s">
        <v>7</v>
      </c>
    </row>
    <row r="205" spans="2:7">
      <c r="B205" s="5">
        <f t="shared" si="3"/>
        <v>201</v>
      </c>
      <c r="C205" s="6" t="s">
        <v>2847</v>
      </c>
      <c r="D205" s="6" t="s">
        <v>2528</v>
      </c>
      <c r="E205" s="6" t="s">
        <v>2519</v>
      </c>
      <c r="F205" s="6" t="s">
        <v>5553</v>
      </c>
      <c r="G205" s="6" t="s">
        <v>7</v>
      </c>
    </row>
    <row r="206" spans="2:7">
      <c r="B206" s="5">
        <f t="shared" si="3"/>
        <v>202</v>
      </c>
      <c r="C206" s="6" t="s">
        <v>2750</v>
      </c>
      <c r="D206" s="6" t="s">
        <v>5586</v>
      </c>
      <c r="E206" s="6" t="s">
        <v>2519</v>
      </c>
      <c r="F206" s="6" t="s">
        <v>5553</v>
      </c>
      <c r="G206" s="6" t="s">
        <v>7</v>
      </c>
    </row>
    <row r="207" spans="2:7">
      <c r="B207" s="5">
        <f t="shared" si="3"/>
        <v>203</v>
      </c>
      <c r="C207" s="6" t="s">
        <v>2753</v>
      </c>
      <c r="D207" s="6" t="s">
        <v>5586</v>
      </c>
      <c r="E207" s="6" t="s">
        <v>2519</v>
      </c>
      <c r="F207" s="6" t="s">
        <v>5553</v>
      </c>
      <c r="G207" s="6" t="s">
        <v>7</v>
      </c>
    </row>
    <row r="208" spans="2:7">
      <c r="B208" s="5">
        <f t="shared" si="3"/>
        <v>204</v>
      </c>
      <c r="C208" s="6" t="s">
        <v>2757</v>
      </c>
      <c r="D208" s="6" t="s">
        <v>5586</v>
      </c>
      <c r="E208" s="6" t="s">
        <v>2519</v>
      </c>
      <c r="F208" s="6" t="s">
        <v>5553</v>
      </c>
      <c r="G208" s="6" t="s">
        <v>7</v>
      </c>
    </row>
    <row r="209" spans="2:7">
      <c r="B209" s="5">
        <f t="shared" si="3"/>
        <v>205</v>
      </c>
      <c r="C209" s="6" t="s">
        <v>2755</v>
      </c>
      <c r="D209" s="6" t="s">
        <v>5586</v>
      </c>
      <c r="E209" s="6" t="s">
        <v>2519</v>
      </c>
      <c r="F209" s="6" t="s">
        <v>5553</v>
      </c>
      <c r="G209" s="6" t="s">
        <v>7</v>
      </c>
    </row>
    <row r="210" spans="2:7">
      <c r="B210" s="5">
        <f t="shared" si="3"/>
        <v>206</v>
      </c>
      <c r="C210" s="6" t="s">
        <v>2756</v>
      </c>
      <c r="D210" s="6" t="s">
        <v>5586</v>
      </c>
      <c r="E210" s="6" t="s">
        <v>2519</v>
      </c>
      <c r="F210" s="6" t="s">
        <v>5553</v>
      </c>
      <c r="G210" s="6" t="s">
        <v>7</v>
      </c>
    </row>
    <row r="211" spans="2:7">
      <c r="B211" s="5">
        <f t="shared" si="3"/>
        <v>207</v>
      </c>
      <c r="C211" s="6" t="s">
        <v>2754</v>
      </c>
      <c r="D211" s="6" t="s">
        <v>5586</v>
      </c>
      <c r="E211" s="6" t="s">
        <v>2519</v>
      </c>
      <c r="F211" s="6" t="s">
        <v>5553</v>
      </c>
      <c r="G211" s="6" t="s">
        <v>7</v>
      </c>
    </row>
    <row r="212" spans="2:7">
      <c r="B212" s="5">
        <f t="shared" si="3"/>
        <v>208</v>
      </c>
      <c r="C212" s="6" t="s">
        <v>2752</v>
      </c>
      <c r="D212" s="6" t="s">
        <v>5586</v>
      </c>
      <c r="E212" s="6" t="s">
        <v>2519</v>
      </c>
      <c r="F212" s="6" t="s">
        <v>5553</v>
      </c>
      <c r="G212" s="6" t="s">
        <v>7</v>
      </c>
    </row>
    <row r="213" spans="2:7">
      <c r="B213" s="5">
        <f t="shared" si="3"/>
        <v>209</v>
      </c>
      <c r="C213" s="6" t="s">
        <v>2751</v>
      </c>
      <c r="D213" s="6" t="s">
        <v>5586</v>
      </c>
      <c r="E213" s="6" t="s">
        <v>2519</v>
      </c>
      <c r="F213" s="6" t="s">
        <v>5553</v>
      </c>
      <c r="G213" s="6" t="s">
        <v>7</v>
      </c>
    </row>
    <row r="214" spans="2:7">
      <c r="B214" s="5">
        <f t="shared" si="3"/>
        <v>210</v>
      </c>
      <c r="C214" s="6" t="s">
        <v>2794</v>
      </c>
      <c r="D214" s="6" t="s">
        <v>1161</v>
      </c>
      <c r="E214" s="6" t="s">
        <v>2519</v>
      </c>
      <c r="F214" s="6" t="s">
        <v>5553</v>
      </c>
      <c r="G214" s="6" t="s">
        <v>7</v>
      </c>
    </row>
    <row r="215" spans="2:7">
      <c r="B215" s="5">
        <f t="shared" si="3"/>
        <v>211</v>
      </c>
      <c r="C215" s="6" t="s">
        <v>2791</v>
      </c>
      <c r="D215" s="6" t="s">
        <v>1161</v>
      </c>
      <c r="E215" s="6" t="s">
        <v>2519</v>
      </c>
      <c r="F215" s="6" t="s">
        <v>5553</v>
      </c>
      <c r="G215" s="6" t="s">
        <v>7</v>
      </c>
    </row>
    <row r="216" spans="2:7">
      <c r="B216" s="5">
        <f t="shared" si="3"/>
        <v>212</v>
      </c>
      <c r="C216" s="6" t="s">
        <v>2792</v>
      </c>
      <c r="D216" s="6" t="s">
        <v>1161</v>
      </c>
      <c r="E216" s="6" t="s">
        <v>2519</v>
      </c>
      <c r="F216" s="6" t="s">
        <v>5553</v>
      </c>
      <c r="G216" s="6" t="s">
        <v>7</v>
      </c>
    </row>
    <row r="217" spans="2:7">
      <c r="B217" s="5">
        <f t="shared" si="3"/>
        <v>213</v>
      </c>
      <c r="C217" s="6" t="s">
        <v>2795</v>
      </c>
      <c r="D217" s="6" t="s">
        <v>1161</v>
      </c>
      <c r="E217" s="6" t="s">
        <v>2519</v>
      </c>
      <c r="F217" s="6" t="s">
        <v>5553</v>
      </c>
      <c r="G217" s="6" t="s">
        <v>7</v>
      </c>
    </row>
    <row r="218" spans="2:7">
      <c r="B218" s="5">
        <f t="shared" si="3"/>
        <v>214</v>
      </c>
      <c r="C218" s="6" t="s">
        <v>2793</v>
      </c>
      <c r="D218" s="6" t="s">
        <v>1161</v>
      </c>
      <c r="E218" s="6" t="s">
        <v>2519</v>
      </c>
      <c r="F218" s="6" t="s">
        <v>5553</v>
      </c>
      <c r="G218" s="6" t="s">
        <v>7</v>
      </c>
    </row>
    <row r="219" spans="2:7">
      <c r="B219" s="5">
        <f t="shared" si="3"/>
        <v>215</v>
      </c>
      <c r="C219" s="6" t="s">
        <v>2806</v>
      </c>
      <c r="D219" s="6" t="s">
        <v>4229</v>
      </c>
      <c r="E219" s="6" t="s">
        <v>2519</v>
      </c>
      <c r="F219" s="6" t="s">
        <v>5553</v>
      </c>
      <c r="G219" s="6" t="s">
        <v>7</v>
      </c>
    </row>
    <row r="220" spans="2:7">
      <c r="B220" s="5">
        <f t="shared" si="3"/>
        <v>216</v>
      </c>
      <c r="C220" s="6" t="s">
        <v>1171</v>
      </c>
      <c r="D220" s="6" t="s">
        <v>4229</v>
      </c>
      <c r="E220" s="6" t="s">
        <v>2519</v>
      </c>
      <c r="F220" s="6" t="s">
        <v>5553</v>
      </c>
      <c r="G220" s="6" t="s">
        <v>7</v>
      </c>
    </row>
    <row r="221" spans="2:7">
      <c r="B221" s="5">
        <f t="shared" si="3"/>
        <v>217</v>
      </c>
      <c r="C221" s="6" t="s">
        <v>2551</v>
      </c>
      <c r="D221" s="6" t="s">
        <v>4229</v>
      </c>
      <c r="E221" s="6" t="s">
        <v>2519</v>
      </c>
      <c r="F221" s="6" t="s">
        <v>5553</v>
      </c>
      <c r="G221" s="6" t="s">
        <v>7</v>
      </c>
    </row>
    <row r="222" spans="2:7">
      <c r="B222" s="5">
        <f t="shared" si="3"/>
        <v>218</v>
      </c>
      <c r="C222" s="6" t="s">
        <v>2488</v>
      </c>
      <c r="D222" s="6" t="s">
        <v>4229</v>
      </c>
      <c r="E222" s="6" t="s">
        <v>2519</v>
      </c>
      <c r="F222" s="6" t="s">
        <v>5553</v>
      </c>
      <c r="G222" s="6" t="s">
        <v>7</v>
      </c>
    </row>
    <row r="223" spans="2:7">
      <c r="B223" s="5">
        <f t="shared" si="3"/>
        <v>219</v>
      </c>
      <c r="C223" s="6" t="s">
        <v>1483</v>
      </c>
      <c r="D223" s="6" t="s">
        <v>4229</v>
      </c>
      <c r="E223" s="6" t="s">
        <v>2519</v>
      </c>
      <c r="F223" s="6" t="s">
        <v>5553</v>
      </c>
      <c r="G223" s="6" t="s">
        <v>7</v>
      </c>
    </row>
    <row r="224" spans="2:7">
      <c r="B224" s="5">
        <f t="shared" si="3"/>
        <v>220</v>
      </c>
      <c r="C224" s="6" t="s">
        <v>2805</v>
      </c>
      <c r="D224" s="6" t="s">
        <v>4229</v>
      </c>
      <c r="E224" s="6" t="s">
        <v>2519</v>
      </c>
      <c r="F224" s="6" t="s">
        <v>5553</v>
      </c>
      <c r="G224" s="6" t="s">
        <v>7</v>
      </c>
    </row>
    <row r="225" spans="2:7">
      <c r="B225" s="5">
        <f t="shared" si="3"/>
        <v>221</v>
      </c>
      <c r="C225" s="6" t="s">
        <v>2804</v>
      </c>
      <c r="D225" s="6" t="s">
        <v>4229</v>
      </c>
      <c r="E225" s="6" t="s">
        <v>2519</v>
      </c>
      <c r="F225" s="6" t="s">
        <v>5553</v>
      </c>
      <c r="G225" s="6" t="s">
        <v>7</v>
      </c>
    </row>
    <row r="226" spans="2:7">
      <c r="B226" s="5">
        <f t="shared" si="3"/>
        <v>222</v>
      </c>
      <c r="C226" s="6" t="s">
        <v>224</v>
      </c>
      <c r="D226" s="6" t="s">
        <v>5574</v>
      </c>
      <c r="E226" s="6" t="s">
        <v>5574</v>
      </c>
      <c r="F226" s="6" t="s">
        <v>5553</v>
      </c>
      <c r="G226" s="6" t="s">
        <v>7</v>
      </c>
    </row>
    <row r="227" spans="2:7">
      <c r="B227" s="5">
        <f t="shared" si="3"/>
        <v>223</v>
      </c>
      <c r="C227" s="6" t="s">
        <v>2716</v>
      </c>
      <c r="D227" s="6" t="s">
        <v>5574</v>
      </c>
      <c r="E227" s="6" t="s">
        <v>5574</v>
      </c>
      <c r="F227" s="6" t="s">
        <v>5553</v>
      </c>
      <c r="G227" s="6" t="s">
        <v>7</v>
      </c>
    </row>
    <row r="228" spans="2:7">
      <c r="B228" s="5">
        <f t="shared" si="3"/>
        <v>224</v>
      </c>
      <c r="C228" s="6" t="s">
        <v>2426</v>
      </c>
      <c r="D228" s="6" t="s">
        <v>5574</v>
      </c>
      <c r="E228" s="6" t="s">
        <v>5574</v>
      </c>
      <c r="F228" s="6" t="s">
        <v>5553</v>
      </c>
      <c r="G228" s="6" t="s">
        <v>7</v>
      </c>
    </row>
    <row r="229" spans="2:7">
      <c r="B229" s="5">
        <f t="shared" si="3"/>
        <v>225</v>
      </c>
      <c r="C229" s="6" t="s">
        <v>2719</v>
      </c>
      <c r="D229" s="6" t="s">
        <v>5574</v>
      </c>
      <c r="E229" s="6" t="s">
        <v>5574</v>
      </c>
      <c r="F229" s="6" t="s">
        <v>5553</v>
      </c>
      <c r="G229" s="6" t="s">
        <v>7</v>
      </c>
    </row>
    <row r="230" spans="2:7">
      <c r="B230" s="5">
        <f t="shared" si="3"/>
        <v>226</v>
      </c>
      <c r="C230" s="6" t="s">
        <v>2718</v>
      </c>
      <c r="D230" s="6" t="s">
        <v>5574</v>
      </c>
      <c r="E230" s="6" t="s">
        <v>5574</v>
      </c>
      <c r="F230" s="6" t="s">
        <v>5553</v>
      </c>
      <c r="G230" s="6" t="s">
        <v>7</v>
      </c>
    </row>
    <row r="231" spans="2:7">
      <c r="B231" s="5">
        <f t="shared" si="3"/>
        <v>227</v>
      </c>
      <c r="C231" s="6" t="s">
        <v>2717</v>
      </c>
      <c r="D231" s="6" t="s">
        <v>5574</v>
      </c>
      <c r="E231" s="6" t="s">
        <v>5574</v>
      </c>
      <c r="F231" s="6" t="s">
        <v>5553</v>
      </c>
      <c r="G231" s="6" t="s">
        <v>7</v>
      </c>
    </row>
    <row r="232" spans="2:7">
      <c r="B232" s="5">
        <f t="shared" si="3"/>
        <v>228</v>
      </c>
      <c r="C232" s="6" t="s">
        <v>2720</v>
      </c>
      <c r="D232" s="6" t="s">
        <v>5574</v>
      </c>
      <c r="E232" s="6" t="s">
        <v>5574</v>
      </c>
      <c r="F232" s="6" t="s">
        <v>5553</v>
      </c>
      <c r="G232" s="6" t="s">
        <v>7</v>
      </c>
    </row>
    <row r="233" spans="2:7">
      <c r="B233" s="5">
        <f t="shared" si="3"/>
        <v>229</v>
      </c>
      <c r="C233" s="6" t="s">
        <v>2721</v>
      </c>
      <c r="D233" s="6" t="s">
        <v>5574</v>
      </c>
      <c r="E233" s="6" t="s">
        <v>5574</v>
      </c>
      <c r="F233" s="6" t="s">
        <v>5553</v>
      </c>
      <c r="G233" s="6" t="s">
        <v>7</v>
      </c>
    </row>
    <row r="234" spans="2:7">
      <c r="B234" s="5">
        <f t="shared" si="3"/>
        <v>230</v>
      </c>
      <c r="C234" s="6" t="s">
        <v>2733</v>
      </c>
      <c r="D234" s="6" t="s">
        <v>4464</v>
      </c>
      <c r="E234" s="6" t="s">
        <v>5574</v>
      </c>
      <c r="F234" s="6" t="s">
        <v>5553</v>
      </c>
      <c r="G234" s="6" t="s">
        <v>7</v>
      </c>
    </row>
    <row r="235" spans="2:7">
      <c r="B235" s="5">
        <f t="shared" si="3"/>
        <v>231</v>
      </c>
      <c r="C235" s="6" t="s">
        <v>338</v>
      </c>
      <c r="D235" s="6" t="s">
        <v>4464</v>
      </c>
      <c r="E235" s="6" t="s">
        <v>5574</v>
      </c>
      <c r="F235" s="6" t="s">
        <v>5553</v>
      </c>
      <c r="G235" s="6" t="s">
        <v>7</v>
      </c>
    </row>
    <row r="236" spans="2:7">
      <c r="B236" s="5">
        <f t="shared" si="3"/>
        <v>232</v>
      </c>
      <c r="C236" s="6" t="s">
        <v>558</v>
      </c>
      <c r="D236" s="6" t="s">
        <v>4464</v>
      </c>
      <c r="E236" s="6" t="s">
        <v>5574</v>
      </c>
      <c r="F236" s="6" t="s">
        <v>5553</v>
      </c>
      <c r="G236" s="6" t="s">
        <v>7</v>
      </c>
    </row>
    <row r="237" spans="2:7">
      <c r="B237" s="5">
        <f t="shared" si="3"/>
        <v>233</v>
      </c>
      <c r="C237" s="6" t="s">
        <v>2734</v>
      </c>
      <c r="D237" s="6" t="s">
        <v>4464</v>
      </c>
      <c r="E237" s="6" t="s">
        <v>5574</v>
      </c>
      <c r="F237" s="6" t="s">
        <v>5553</v>
      </c>
      <c r="G237" s="6" t="s">
        <v>7</v>
      </c>
    </row>
    <row r="238" spans="2:7">
      <c r="B238" s="5">
        <f t="shared" si="3"/>
        <v>234</v>
      </c>
      <c r="C238" s="6" t="s">
        <v>2732</v>
      </c>
      <c r="D238" s="6" t="s">
        <v>4464</v>
      </c>
      <c r="E238" s="6" t="s">
        <v>5574</v>
      </c>
      <c r="F238" s="6" t="s">
        <v>5553</v>
      </c>
      <c r="G238" s="6" t="s">
        <v>7</v>
      </c>
    </row>
    <row r="239" spans="2:7">
      <c r="B239" s="5">
        <f t="shared" si="3"/>
        <v>235</v>
      </c>
      <c r="C239" s="6" t="s">
        <v>2736</v>
      </c>
      <c r="D239" s="6" t="s">
        <v>4464</v>
      </c>
      <c r="E239" s="6" t="s">
        <v>5574</v>
      </c>
      <c r="F239" s="6" t="s">
        <v>5553</v>
      </c>
      <c r="G239" s="6" t="s">
        <v>7</v>
      </c>
    </row>
    <row r="240" spans="2:7">
      <c r="B240" s="5">
        <f t="shared" si="3"/>
        <v>236</v>
      </c>
      <c r="C240" s="6" t="s">
        <v>2730</v>
      </c>
      <c r="D240" s="6" t="s">
        <v>4464</v>
      </c>
      <c r="E240" s="6" t="s">
        <v>5574</v>
      </c>
      <c r="F240" s="6" t="s">
        <v>5553</v>
      </c>
      <c r="G240" s="6" t="s">
        <v>7</v>
      </c>
    </row>
    <row r="241" spans="2:7">
      <c r="B241" s="5">
        <f t="shared" si="3"/>
        <v>237</v>
      </c>
      <c r="C241" s="6" t="s">
        <v>2729</v>
      </c>
      <c r="D241" s="6" t="s">
        <v>4464</v>
      </c>
      <c r="E241" s="6" t="s">
        <v>5574</v>
      </c>
      <c r="F241" s="6" t="s">
        <v>5553</v>
      </c>
      <c r="G241" s="6" t="s">
        <v>7</v>
      </c>
    </row>
    <row r="242" spans="2:7">
      <c r="B242" s="5">
        <f t="shared" si="3"/>
        <v>238</v>
      </c>
      <c r="C242" s="6" t="s">
        <v>2731</v>
      </c>
      <c r="D242" s="6" t="s">
        <v>4464</v>
      </c>
      <c r="E242" s="6" t="s">
        <v>5574</v>
      </c>
      <c r="F242" s="6" t="s">
        <v>5553</v>
      </c>
      <c r="G242" s="6" t="s">
        <v>7</v>
      </c>
    </row>
    <row r="243" spans="2:7">
      <c r="B243" s="5">
        <f t="shared" si="3"/>
        <v>239</v>
      </c>
      <c r="C243" s="6" t="s">
        <v>2735</v>
      </c>
      <c r="D243" s="6" t="s">
        <v>4464</v>
      </c>
      <c r="E243" s="6" t="s">
        <v>5574</v>
      </c>
      <c r="F243" s="6" t="s">
        <v>5553</v>
      </c>
      <c r="G243" s="6" t="s">
        <v>7</v>
      </c>
    </row>
    <row r="244" spans="2:7">
      <c r="B244" s="5">
        <f t="shared" si="3"/>
        <v>240</v>
      </c>
      <c r="C244" s="6" t="s">
        <v>2843</v>
      </c>
      <c r="D244" s="6" t="s">
        <v>2844</v>
      </c>
      <c r="E244" s="6" t="s">
        <v>5574</v>
      </c>
      <c r="F244" s="6" t="s">
        <v>5553</v>
      </c>
      <c r="G244" s="6" t="s">
        <v>7</v>
      </c>
    </row>
    <row r="245" spans="2:7">
      <c r="B245" s="5">
        <f t="shared" si="3"/>
        <v>241</v>
      </c>
      <c r="C245" s="6" t="s">
        <v>110</v>
      </c>
      <c r="D245" s="6" t="s">
        <v>5585</v>
      </c>
      <c r="E245" s="6" t="s">
        <v>5574</v>
      </c>
      <c r="F245" s="6" t="s">
        <v>5553</v>
      </c>
      <c r="G245" s="6" t="s">
        <v>7</v>
      </c>
    </row>
    <row r="246" spans="2:7">
      <c r="B246" s="5">
        <f t="shared" si="3"/>
        <v>242</v>
      </c>
      <c r="C246" s="6" t="s">
        <v>401</v>
      </c>
      <c r="D246" s="6" t="s">
        <v>5585</v>
      </c>
      <c r="E246" s="6" t="s">
        <v>5574</v>
      </c>
      <c r="F246" s="6" t="s">
        <v>5553</v>
      </c>
      <c r="G246" s="6" t="s">
        <v>7</v>
      </c>
    </row>
    <row r="247" spans="2:7">
      <c r="B247" s="5">
        <f t="shared" si="3"/>
        <v>243</v>
      </c>
      <c r="C247" s="6" t="s">
        <v>2744</v>
      </c>
      <c r="D247" s="6" t="s">
        <v>5585</v>
      </c>
      <c r="E247" s="6" t="s">
        <v>5574</v>
      </c>
      <c r="F247" s="6" t="s">
        <v>5553</v>
      </c>
      <c r="G247" s="6" t="s">
        <v>7</v>
      </c>
    </row>
    <row r="248" spans="2:7">
      <c r="B248" s="5">
        <f t="shared" si="3"/>
        <v>244</v>
      </c>
      <c r="C248" s="6" t="s">
        <v>2747</v>
      </c>
      <c r="D248" s="6" t="s">
        <v>5585</v>
      </c>
      <c r="E248" s="6" t="s">
        <v>5574</v>
      </c>
      <c r="F248" s="6" t="s">
        <v>5553</v>
      </c>
      <c r="G248" s="6" t="s">
        <v>7</v>
      </c>
    </row>
    <row r="249" spans="2:7">
      <c r="B249" s="5">
        <f t="shared" si="3"/>
        <v>245</v>
      </c>
      <c r="C249" s="6" t="s">
        <v>2748</v>
      </c>
      <c r="D249" s="6" t="s">
        <v>5585</v>
      </c>
      <c r="E249" s="6" t="s">
        <v>5574</v>
      </c>
      <c r="F249" s="6" t="s">
        <v>5553</v>
      </c>
      <c r="G249" s="6" t="s">
        <v>7</v>
      </c>
    </row>
    <row r="250" spans="2:7">
      <c r="B250" s="5">
        <f t="shared" si="3"/>
        <v>246</v>
      </c>
      <c r="C250" s="6" t="s">
        <v>2745</v>
      </c>
      <c r="D250" s="6" t="s">
        <v>5585</v>
      </c>
      <c r="E250" s="6" t="s">
        <v>5574</v>
      </c>
      <c r="F250" s="6" t="s">
        <v>5553</v>
      </c>
      <c r="G250" s="6" t="s">
        <v>7</v>
      </c>
    </row>
    <row r="251" spans="2:7">
      <c r="B251" s="5">
        <f t="shared" si="3"/>
        <v>247</v>
      </c>
      <c r="C251" s="6" t="s">
        <v>2749</v>
      </c>
      <c r="D251" s="6" t="s">
        <v>5585</v>
      </c>
      <c r="E251" s="6" t="s">
        <v>5574</v>
      </c>
      <c r="F251" s="6" t="s">
        <v>5553</v>
      </c>
      <c r="G251" s="6" t="s">
        <v>7</v>
      </c>
    </row>
    <row r="252" spans="2:7">
      <c r="B252" s="5">
        <f t="shared" si="3"/>
        <v>248</v>
      </c>
      <c r="C252" s="6" t="s">
        <v>426</v>
      </c>
      <c r="D252" s="6" t="s">
        <v>5585</v>
      </c>
      <c r="E252" s="6" t="s">
        <v>5574</v>
      </c>
      <c r="F252" s="6" t="s">
        <v>5553</v>
      </c>
      <c r="G252" s="6" t="s">
        <v>7</v>
      </c>
    </row>
    <row r="253" spans="2:7">
      <c r="B253" s="5">
        <f t="shared" si="3"/>
        <v>249</v>
      </c>
      <c r="C253" s="6" t="s">
        <v>2746</v>
      </c>
      <c r="D253" s="6" t="s">
        <v>5585</v>
      </c>
      <c r="E253" s="6" t="s">
        <v>5574</v>
      </c>
      <c r="F253" s="6" t="s">
        <v>5553</v>
      </c>
      <c r="G253" s="6" t="s">
        <v>7</v>
      </c>
    </row>
    <row r="254" spans="2:7">
      <c r="B254" s="5">
        <f t="shared" si="3"/>
        <v>250</v>
      </c>
      <c r="C254" s="6" t="s">
        <v>2764</v>
      </c>
      <c r="D254" s="6" t="s">
        <v>622</v>
      </c>
      <c r="E254" s="6" t="s">
        <v>5574</v>
      </c>
      <c r="F254" s="6" t="s">
        <v>5553</v>
      </c>
      <c r="G254" s="6" t="s">
        <v>7</v>
      </c>
    </row>
    <row r="255" spans="2:7">
      <c r="B255" s="5">
        <f t="shared" si="3"/>
        <v>251</v>
      </c>
      <c r="C255" s="6" t="s">
        <v>2767</v>
      </c>
      <c r="D255" s="6" t="s">
        <v>622</v>
      </c>
      <c r="E255" s="6" t="s">
        <v>5574</v>
      </c>
      <c r="F255" s="6" t="s">
        <v>5553</v>
      </c>
      <c r="G255" s="6" t="s">
        <v>7</v>
      </c>
    </row>
    <row r="256" spans="2:7">
      <c r="B256" s="5">
        <f t="shared" si="3"/>
        <v>252</v>
      </c>
      <c r="C256" s="6" t="s">
        <v>2766</v>
      </c>
      <c r="D256" s="6" t="s">
        <v>622</v>
      </c>
      <c r="E256" s="6" t="s">
        <v>5574</v>
      </c>
      <c r="F256" s="6" t="s">
        <v>5553</v>
      </c>
      <c r="G256" s="6" t="s">
        <v>7</v>
      </c>
    </row>
    <row r="257" spans="2:7">
      <c r="B257" s="5">
        <f t="shared" si="3"/>
        <v>253</v>
      </c>
      <c r="C257" s="6" t="s">
        <v>566</v>
      </c>
      <c r="D257" s="6" t="s">
        <v>622</v>
      </c>
      <c r="E257" s="6" t="s">
        <v>5574</v>
      </c>
      <c r="F257" s="6" t="s">
        <v>5553</v>
      </c>
      <c r="G257" s="6" t="s">
        <v>7</v>
      </c>
    </row>
    <row r="258" spans="2:7">
      <c r="B258" s="5">
        <f t="shared" si="3"/>
        <v>254</v>
      </c>
      <c r="C258" s="6" t="s">
        <v>2765</v>
      </c>
      <c r="D258" s="6" t="s">
        <v>622</v>
      </c>
      <c r="E258" s="6" t="s">
        <v>5574</v>
      </c>
      <c r="F258" s="6" t="s">
        <v>5553</v>
      </c>
      <c r="G258" s="6" t="s">
        <v>7</v>
      </c>
    </row>
    <row r="259" spans="2:7">
      <c r="B259" s="5">
        <f t="shared" si="3"/>
        <v>255</v>
      </c>
      <c r="C259" s="6" t="s">
        <v>426</v>
      </c>
      <c r="D259" s="6" t="s">
        <v>622</v>
      </c>
      <c r="E259" s="6" t="s">
        <v>5574</v>
      </c>
      <c r="F259" s="6" t="s">
        <v>5553</v>
      </c>
      <c r="G259" s="6" t="s">
        <v>7</v>
      </c>
    </row>
    <row r="260" spans="2:7">
      <c r="B260" s="5">
        <f t="shared" si="3"/>
        <v>256</v>
      </c>
      <c r="C260" s="6" t="s">
        <v>2819</v>
      </c>
      <c r="D260" s="6" t="s">
        <v>5588</v>
      </c>
      <c r="E260" s="6" t="s">
        <v>5574</v>
      </c>
      <c r="F260" s="6" t="s">
        <v>5553</v>
      </c>
      <c r="G260" s="6" t="s">
        <v>7</v>
      </c>
    </row>
    <row r="261" spans="2:7">
      <c r="B261" s="5">
        <f t="shared" si="3"/>
        <v>257</v>
      </c>
      <c r="C261" s="6" t="s">
        <v>2816</v>
      </c>
      <c r="D261" s="6" t="s">
        <v>5588</v>
      </c>
      <c r="E261" s="6" t="s">
        <v>5574</v>
      </c>
      <c r="F261" s="6" t="s">
        <v>5553</v>
      </c>
      <c r="G261" s="6" t="s">
        <v>7</v>
      </c>
    </row>
    <row r="262" spans="2:7">
      <c r="B262" s="5">
        <f t="shared" ref="B262:B313" si="4">1+B261</f>
        <v>258</v>
      </c>
      <c r="C262" s="6" t="s">
        <v>1547</v>
      </c>
      <c r="D262" s="6" t="s">
        <v>5588</v>
      </c>
      <c r="E262" s="6" t="s">
        <v>5574</v>
      </c>
      <c r="F262" s="6" t="s">
        <v>5553</v>
      </c>
      <c r="G262" s="6" t="s">
        <v>7</v>
      </c>
    </row>
    <row r="263" spans="2:7">
      <c r="B263" s="5">
        <f t="shared" si="4"/>
        <v>259</v>
      </c>
      <c r="C263" s="6" t="s">
        <v>2817</v>
      </c>
      <c r="D263" s="6" t="s">
        <v>5588</v>
      </c>
      <c r="E263" s="6" t="s">
        <v>5574</v>
      </c>
      <c r="F263" s="6" t="s">
        <v>5553</v>
      </c>
      <c r="G263" s="6" t="s">
        <v>7</v>
      </c>
    </row>
    <row r="264" spans="2:7">
      <c r="B264" s="5">
        <f t="shared" si="4"/>
        <v>260</v>
      </c>
      <c r="C264" s="6" t="s">
        <v>2818</v>
      </c>
      <c r="D264" s="6" t="s">
        <v>5588</v>
      </c>
      <c r="E264" s="6" t="s">
        <v>5574</v>
      </c>
      <c r="F264" s="6" t="s">
        <v>5553</v>
      </c>
      <c r="G264" s="6" t="s">
        <v>7</v>
      </c>
    </row>
    <row r="265" spans="2:7">
      <c r="B265" s="5">
        <f t="shared" si="4"/>
        <v>261</v>
      </c>
      <c r="C265" s="6" t="s">
        <v>457</v>
      </c>
      <c r="D265" s="6" t="s">
        <v>5588</v>
      </c>
      <c r="E265" s="6" t="s">
        <v>5574</v>
      </c>
      <c r="F265" s="6" t="s">
        <v>5553</v>
      </c>
      <c r="G265" s="6" t="s">
        <v>7</v>
      </c>
    </row>
    <row r="266" spans="2:7">
      <c r="B266" s="5">
        <f t="shared" si="4"/>
        <v>262</v>
      </c>
      <c r="C266" s="6" t="s">
        <v>1376</v>
      </c>
      <c r="D266" s="6" t="s">
        <v>5589</v>
      </c>
      <c r="E266" s="6" t="s">
        <v>5574</v>
      </c>
      <c r="F266" s="6" t="s">
        <v>5553</v>
      </c>
      <c r="G266" s="6" t="s">
        <v>7</v>
      </c>
    </row>
    <row r="267" spans="2:7">
      <c r="B267" s="5">
        <f t="shared" si="4"/>
        <v>263</v>
      </c>
      <c r="C267" s="6" t="s">
        <v>710</v>
      </c>
      <c r="D267" s="6" t="s">
        <v>5589</v>
      </c>
      <c r="E267" s="6" t="s">
        <v>5574</v>
      </c>
      <c r="F267" s="6" t="s">
        <v>5553</v>
      </c>
      <c r="G267" s="6" t="s">
        <v>7</v>
      </c>
    </row>
    <row r="268" spans="2:7">
      <c r="B268" s="5">
        <f t="shared" si="4"/>
        <v>264</v>
      </c>
      <c r="C268" s="6" t="s">
        <v>2823</v>
      </c>
      <c r="D268" s="6" t="s">
        <v>5589</v>
      </c>
      <c r="E268" s="6" t="s">
        <v>5574</v>
      </c>
      <c r="F268" s="6" t="s">
        <v>5553</v>
      </c>
      <c r="G268" s="6" t="s">
        <v>7</v>
      </c>
    </row>
    <row r="269" spans="2:7">
      <c r="B269" s="5">
        <f t="shared" si="4"/>
        <v>265</v>
      </c>
      <c r="C269" s="6" t="s">
        <v>2820</v>
      </c>
      <c r="D269" s="6" t="s">
        <v>5589</v>
      </c>
      <c r="E269" s="6" t="s">
        <v>5574</v>
      </c>
      <c r="F269" s="6" t="s">
        <v>5553</v>
      </c>
      <c r="G269" s="6" t="s">
        <v>7</v>
      </c>
    </row>
    <row r="270" spans="2:7">
      <c r="B270" s="5">
        <f t="shared" si="4"/>
        <v>266</v>
      </c>
      <c r="C270" s="6" t="s">
        <v>2763</v>
      </c>
      <c r="D270" s="6" t="s">
        <v>5589</v>
      </c>
      <c r="E270" s="6" t="s">
        <v>5574</v>
      </c>
      <c r="F270" s="6" t="s">
        <v>5553</v>
      </c>
      <c r="G270" s="6" t="s">
        <v>7</v>
      </c>
    </row>
    <row r="271" spans="2:7">
      <c r="B271" s="5">
        <f t="shared" si="4"/>
        <v>267</v>
      </c>
      <c r="C271" s="6" t="s">
        <v>2821</v>
      </c>
      <c r="D271" s="6" t="s">
        <v>5589</v>
      </c>
      <c r="E271" s="6" t="s">
        <v>5574</v>
      </c>
      <c r="F271" s="6" t="s">
        <v>5553</v>
      </c>
      <c r="G271" s="6" t="s">
        <v>7</v>
      </c>
    </row>
    <row r="272" spans="2:7">
      <c r="B272" s="5">
        <f t="shared" si="4"/>
        <v>268</v>
      </c>
      <c r="C272" s="6" t="s">
        <v>2822</v>
      </c>
      <c r="D272" s="6" t="s">
        <v>5589</v>
      </c>
      <c r="E272" s="6" t="s">
        <v>5574</v>
      </c>
      <c r="F272" s="6" t="s">
        <v>5553</v>
      </c>
      <c r="G272" s="6" t="s">
        <v>7</v>
      </c>
    </row>
    <row r="273" spans="2:7">
      <c r="B273" s="5">
        <f t="shared" si="4"/>
        <v>269</v>
      </c>
      <c r="C273" s="6" t="s">
        <v>2642</v>
      </c>
      <c r="D273" s="6" t="s">
        <v>5577</v>
      </c>
      <c r="E273" s="6" t="s">
        <v>5566</v>
      </c>
      <c r="F273" s="6" t="s">
        <v>5553</v>
      </c>
      <c r="G273" s="6" t="s">
        <v>7</v>
      </c>
    </row>
    <row r="274" spans="2:7">
      <c r="B274" s="5">
        <f t="shared" si="4"/>
        <v>270</v>
      </c>
      <c r="C274" s="6" t="s">
        <v>2643</v>
      </c>
      <c r="D274" s="6" t="s">
        <v>5577</v>
      </c>
      <c r="E274" s="6" t="s">
        <v>5566</v>
      </c>
      <c r="F274" s="6" t="s">
        <v>5553</v>
      </c>
      <c r="G274" s="6" t="s">
        <v>7</v>
      </c>
    </row>
    <row r="275" spans="2:7">
      <c r="B275" s="5">
        <f t="shared" si="4"/>
        <v>271</v>
      </c>
      <c r="C275" s="6" t="s">
        <v>2644</v>
      </c>
      <c r="D275" s="6" t="s">
        <v>5577</v>
      </c>
      <c r="E275" s="6" t="s">
        <v>5566</v>
      </c>
      <c r="F275" s="6" t="s">
        <v>5553</v>
      </c>
      <c r="G275" s="6" t="s">
        <v>7</v>
      </c>
    </row>
    <row r="276" spans="2:7">
      <c r="B276" s="5">
        <f t="shared" si="4"/>
        <v>272</v>
      </c>
      <c r="C276" s="6" t="s">
        <v>2691</v>
      </c>
      <c r="D276" s="6" t="s">
        <v>2097</v>
      </c>
      <c r="E276" s="6" t="s">
        <v>5566</v>
      </c>
      <c r="F276" s="6" t="s">
        <v>5553</v>
      </c>
      <c r="G276" s="6" t="s">
        <v>7</v>
      </c>
    </row>
    <row r="277" spans="2:7">
      <c r="B277" s="5">
        <f t="shared" si="4"/>
        <v>273</v>
      </c>
      <c r="C277" s="6" t="s">
        <v>2690</v>
      </c>
      <c r="D277" s="6" t="s">
        <v>2097</v>
      </c>
      <c r="E277" s="6" t="s">
        <v>5566</v>
      </c>
      <c r="F277" s="6" t="s">
        <v>5553</v>
      </c>
      <c r="G277" s="6" t="s">
        <v>7</v>
      </c>
    </row>
    <row r="278" spans="2:7">
      <c r="B278" s="5">
        <f t="shared" si="4"/>
        <v>274</v>
      </c>
      <c r="C278" s="6" t="s">
        <v>461</v>
      </c>
      <c r="D278" s="6" t="s">
        <v>2097</v>
      </c>
      <c r="E278" s="6" t="s">
        <v>5566</v>
      </c>
      <c r="F278" s="6" t="s">
        <v>5553</v>
      </c>
      <c r="G278" s="6" t="s">
        <v>7</v>
      </c>
    </row>
    <row r="279" spans="2:7">
      <c r="B279" s="5">
        <f t="shared" si="4"/>
        <v>275</v>
      </c>
      <c r="C279" s="6" t="s">
        <v>2689</v>
      </c>
      <c r="D279" s="6" t="s">
        <v>2097</v>
      </c>
      <c r="E279" s="6" t="s">
        <v>5566</v>
      </c>
      <c r="F279" s="6" t="s">
        <v>5553</v>
      </c>
      <c r="G279" s="6" t="s">
        <v>7</v>
      </c>
    </row>
    <row r="280" spans="2:7">
      <c r="B280" s="5">
        <f t="shared" si="4"/>
        <v>276</v>
      </c>
      <c r="C280" s="6" t="s">
        <v>2708</v>
      </c>
      <c r="D280" s="6" t="s">
        <v>5584</v>
      </c>
      <c r="E280" s="6" t="s">
        <v>5566</v>
      </c>
      <c r="F280" s="6" t="s">
        <v>5553</v>
      </c>
      <c r="G280" s="6" t="s">
        <v>7</v>
      </c>
    </row>
    <row r="281" spans="2:7">
      <c r="B281" s="5">
        <f t="shared" si="4"/>
        <v>277</v>
      </c>
      <c r="C281" s="6" t="s">
        <v>2709</v>
      </c>
      <c r="D281" s="6" t="s">
        <v>5584</v>
      </c>
      <c r="E281" s="6" t="s">
        <v>5566</v>
      </c>
      <c r="F281" s="6" t="s">
        <v>5553</v>
      </c>
      <c r="G281" s="6" t="s">
        <v>7</v>
      </c>
    </row>
    <row r="282" spans="2:7">
      <c r="B282" s="5">
        <f t="shared" si="4"/>
        <v>278</v>
      </c>
      <c r="C282" s="6" t="s">
        <v>1860</v>
      </c>
      <c r="D282" s="6" t="s">
        <v>5584</v>
      </c>
      <c r="E282" s="6" t="s">
        <v>5566</v>
      </c>
      <c r="F282" s="6" t="s">
        <v>5553</v>
      </c>
      <c r="G282" s="6" t="s">
        <v>7</v>
      </c>
    </row>
    <row r="283" spans="2:7">
      <c r="B283" s="5">
        <f t="shared" si="4"/>
        <v>279</v>
      </c>
      <c r="C283" s="6" t="s">
        <v>518</v>
      </c>
      <c r="D283" s="6" t="s">
        <v>5584</v>
      </c>
      <c r="E283" s="6" t="s">
        <v>5566</v>
      </c>
      <c r="F283" s="6" t="s">
        <v>5553</v>
      </c>
      <c r="G283" s="6" t="s">
        <v>7</v>
      </c>
    </row>
    <row r="284" spans="2:7">
      <c r="B284" s="5">
        <f t="shared" si="4"/>
        <v>280</v>
      </c>
      <c r="C284" s="6" t="s">
        <v>2725</v>
      </c>
      <c r="D284" s="6" t="s">
        <v>4800</v>
      </c>
      <c r="E284" s="6" t="s">
        <v>5566</v>
      </c>
      <c r="F284" s="6" t="s">
        <v>5553</v>
      </c>
      <c r="G284" s="6" t="s">
        <v>7</v>
      </c>
    </row>
    <row r="285" spans="2:7">
      <c r="B285" s="5">
        <f t="shared" si="4"/>
        <v>281</v>
      </c>
      <c r="C285" s="6" t="s">
        <v>1866</v>
      </c>
      <c r="D285" s="6" t="s">
        <v>4800</v>
      </c>
      <c r="E285" s="6" t="s">
        <v>5566</v>
      </c>
      <c r="F285" s="6" t="s">
        <v>5553</v>
      </c>
      <c r="G285" s="6" t="s">
        <v>7</v>
      </c>
    </row>
    <row r="286" spans="2:7">
      <c r="B286" s="5">
        <f t="shared" si="4"/>
        <v>282</v>
      </c>
      <c r="C286" s="6" t="s">
        <v>2727</v>
      </c>
      <c r="D286" s="6" t="s">
        <v>4800</v>
      </c>
      <c r="E286" s="6" t="s">
        <v>5566</v>
      </c>
      <c r="F286" s="6" t="s">
        <v>5553</v>
      </c>
      <c r="G286" s="6" t="s">
        <v>7</v>
      </c>
    </row>
    <row r="287" spans="2:7">
      <c r="B287" s="5">
        <f t="shared" si="4"/>
        <v>283</v>
      </c>
      <c r="C287" s="6" t="s">
        <v>2728</v>
      </c>
      <c r="D287" s="6" t="s">
        <v>4800</v>
      </c>
      <c r="E287" s="6" t="s">
        <v>5566</v>
      </c>
      <c r="F287" s="6" t="s">
        <v>5553</v>
      </c>
      <c r="G287" s="6" t="s">
        <v>7</v>
      </c>
    </row>
    <row r="288" spans="2:7">
      <c r="B288" s="5">
        <f t="shared" si="4"/>
        <v>284</v>
      </c>
      <c r="C288" s="6" t="s">
        <v>2726</v>
      </c>
      <c r="D288" s="6" t="s">
        <v>4800</v>
      </c>
      <c r="E288" s="6" t="s">
        <v>5566</v>
      </c>
      <c r="F288" s="6" t="s">
        <v>5553</v>
      </c>
      <c r="G288" s="6" t="s">
        <v>7</v>
      </c>
    </row>
    <row r="289" spans="2:7">
      <c r="B289" s="5">
        <f t="shared" si="4"/>
        <v>285</v>
      </c>
      <c r="C289" s="6" t="s">
        <v>2846</v>
      </c>
      <c r="D289" s="6" t="s">
        <v>2506</v>
      </c>
      <c r="E289" s="6" t="s">
        <v>5566</v>
      </c>
      <c r="F289" s="6" t="s">
        <v>5553</v>
      </c>
      <c r="G289" s="6" t="s">
        <v>7</v>
      </c>
    </row>
    <row r="290" spans="2:7">
      <c r="B290" s="5">
        <f t="shared" si="4"/>
        <v>286</v>
      </c>
      <c r="C290" s="6" t="s">
        <v>2743</v>
      </c>
      <c r="D290" s="6" t="s">
        <v>2537</v>
      </c>
      <c r="E290" s="6" t="s">
        <v>5566</v>
      </c>
      <c r="F290" s="6" t="s">
        <v>5553</v>
      </c>
      <c r="G290" s="6" t="s">
        <v>7</v>
      </c>
    </row>
    <row r="291" spans="2:7">
      <c r="B291" s="5">
        <f t="shared" si="4"/>
        <v>287</v>
      </c>
      <c r="C291" s="6" t="s">
        <v>2739</v>
      </c>
      <c r="D291" s="6" t="s">
        <v>2537</v>
      </c>
      <c r="E291" s="6" t="s">
        <v>5566</v>
      </c>
      <c r="F291" s="6" t="s">
        <v>5553</v>
      </c>
      <c r="G291" s="6" t="s">
        <v>7</v>
      </c>
    </row>
    <row r="292" spans="2:7">
      <c r="B292" s="5">
        <f t="shared" si="4"/>
        <v>288</v>
      </c>
      <c r="C292" s="6" t="s">
        <v>2741</v>
      </c>
      <c r="D292" s="6" t="s">
        <v>2537</v>
      </c>
      <c r="E292" s="6" t="s">
        <v>5566</v>
      </c>
      <c r="F292" s="6" t="s">
        <v>5553</v>
      </c>
      <c r="G292" s="6" t="s">
        <v>7</v>
      </c>
    </row>
    <row r="293" spans="2:7">
      <c r="B293" s="5">
        <f t="shared" si="4"/>
        <v>289</v>
      </c>
      <c r="C293" s="6" t="s">
        <v>2740</v>
      </c>
      <c r="D293" s="6" t="s">
        <v>2537</v>
      </c>
      <c r="E293" s="6" t="s">
        <v>5566</v>
      </c>
      <c r="F293" s="6" t="s">
        <v>5553</v>
      </c>
      <c r="G293" s="6" t="s">
        <v>7</v>
      </c>
    </row>
    <row r="294" spans="2:7">
      <c r="B294" s="5">
        <f t="shared" si="4"/>
        <v>290</v>
      </c>
      <c r="C294" s="6" t="s">
        <v>2738</v>
      </c>
      <c r="D294" s="6" t="s">
        <v>2537</v>
      </c>
      <c r="E294" s="6" t="s">
        <v>5566</v>
      </c>
      <c r="F294" s="6" t="s">
        <v>5553</v>
      </c>
      <c r="G294" s="6" t="s">
        <v>7</v>
      </c>
    </row>
    <row r="295" spans="2:7">
      <c r="B295" s="5">
        <f t="shared" si="4"/>
        <v>291</v>
      </c>
      <c r="C295" s="6" t="s">
        <v>2742</v>
      </c>
      <c r="D295" s="6" t="s">
        <v>2537</v>
      </c>
      <c r="E295" s="6" t="s">
        <v>5566</v>
      </c>
      <c r="F295" s="6" t="s">
        <v>5553</v>
      </c>
      <c r="G295" s="6" t="s">
        <v>7</v>
      </c>
    </row>
    <row r="296" spans="2:7">
      <c r="B296" s="5">
        <f t="shared" si="4"/>
        <v>292</v>
      </c>
      <c r="C296" s="6" t="s">
        <v>1483</v>
      </c>
      <c r="D296" s="6" t="s">
        <v>2537</v>
      </c>
      <c r="E296" s="6" t="s">
        <v>5566</v>
      </c>
      <c r="F296" s="6" t="s">
        <v>5553</v>
      </c>
      <c r="G296" s="6" t="s">
        <v>7</v>
      </c>
    </row>
    <row r="297" spans="2:7">
      <c r="B297" s="5">
        <f t="shared" si="4"/>
        <v>293</v>
      </c>
      <c r="C297" s="6" t="s">
        <v>2737</v>
      </c>
      <c r="D297" s="6" t="s">
        <v>2537</v>
      </c>
      <c r="E297" s="6" t="s">
        <v>5566</v>
      </c>
      <c r="F297" s="6" t="s">
        <v>5553</v>
      </c>
      <c r="G297" s="6" t="s">
        <v>7</v>
      </c>
    </row>
    <row r="298" spans="2:7">
      <c r="B298" s="5">
        <f t="shared" si="4"/>
        <v>294</v>
      </c>
      <c r="C298" s="6" t="s">
        <v>2760</v>
      </c>
      <c r="D298" s="6" t="s">
        <v>2810</v>
      </c>
      <c r="E298" s="6" t="s">
        <v>5566</v>
      </c>
      <c r="F298" s="6" t="s">
        <v>5553</v>
      </c>
      <c r="G298" s="6" t="s">
        <v>7</v>
      </c>
    </row>
    <row r="299" spans="2:7">
      <c r="B299" s="5">
        <f t="shared" si="4"/>
        <v>295</v>
      </c>
      <c r="C299" s="6" t="s">
        <v>369</v>
      </c>
      <c r="D299" s="6" t="s">
        <v>2810</v>
      </c>
      <c r="E299" s="6" t="s">
        <v>5566</v>
      </c>
      <c r="F299" s="6" t="s">
        <v>5553</v>
      </c>
      <c r="G299" s="6" t="s">
        <v>7</v>
      </c>
    </row>
    <row r="300" spans="2:7">
      <c r="B300" s="5">
        <f t="shared" si="4"/>
        <v>296</v>
      </c>
      <c r="C300" s="6" t="s">
        <v>2758</v>
      </c>
      <c r="D300" s="6" t="s">
        <v>2810</v>
      </c>
      <c r="E300" s="6" t="s">
        <v>5566</v>
      </c>
      <c r="F300" s="6" t="s">
        <v>5553</v>
      </c>
      <c r="G300" s="6" t="s">
        <v>7</v>
      </c>
    </row>
    <row r="301" spans="2:7">
      <c r="B301" s="5">
        <f t="shared" si="4"/>
        <v>297</v>
      </c>
      <c r="C301" s="6" t="s">
        <v>2762</v>
      </c>
      <c r="D301" s="6" t="s">
        <v>2810</v>
      </c>
      <c r="E301" s="6" t="s">
        <v>5566</v>
      </c>
      <c r="F301" s="6" t="s">
        <v>5553</v>
      </c>
      <c r="G301" s="6" t="s">
        <v>7</v>
      </c>
    </row>
    <row r="302" spans="2:7">
      <c r="B302" s="5">
        <f t="shared" si="4"/>
        <v>298</v>
      </c>
      <c r="C302" s="6" t="s">
        <v>2761</v>
      </c>
      <c r="D302" s="6" t="s">
        <v>2810</v>
      </c>
      <c r="E302" s="6" t="s">
        <v>5566</v>
      </c>
      <c r="F302" s="6" t="s">
        <v>5553</v>
      </c>
      <c r="G302" s="6" t="s">
        <v>7</v>
      </c>
    </row>
    <row r="303" spans="2:7">
      <c r="B303" s="5">
        <f t="shared" si="4"/>
        <v>299</v>
      </c>
      <c r="C303" s="6" t="s">
        <v>2759</v>
      </c>
      <c r="D303" s="6" t="s">
        <v>2810</v>
      </c>
      <c r="E303" s="6" t="s">
        <v>5566</v>
      </c>
      <c r="F303" s="6" t="s">
        <v>5553</v>
      </c>
      <c r="G303" s="6" t="s">
        <v>7</v>
      </c>
    </row>
    <row r="304" spans="2:7">
      <c r="B304" s="5">
        <f t="shared" si="4"/>
        <v>300</v>
      </c>
      <c r="C304" s="6" t="s">
        <v>2763</v>
      </c>
      <c r="D304" s="6" t="s">
        <v>2810</v>
      </c>
      <c r="E304" s="6" t="s">
        <v>5566</v>
      </c>
      <c r="F304" s="6" t="s">
        <v>5553</v>
      </c>
      <c r="G304" s="6" t="s">
        <v>7</v>
      </c>
    </row>
    <row r="305" spans="2:7">
      <c r="B305" s="5">
        <f t="shared" si="4"/>
        <v>301</v>
      </c>
      <c r="C305" s="6" t="s">
        <v>1383</v>
      </c>
      <c r="D305" s="6" t="s">
        <v>1095</v>
      </c>
      <c r="E305" s="6" t="s">
        <v>5566</v>
      </c>
      <c r="F305" s="6" t="s">
        <v>5553</v>
      </c>
      <c r="G305" s="6" t="s">
        <v>7</v>
      </c>
    </row>
    <row r="306" spans="2:7">
      <c r="B306" s="5">
        <f t="shared" si="4"/>
        <v>302</v>
      </c>
      <c r="C306" s="6" t="s">
        <v>2797</v>
      </c>
      <c r="D306" s="6" t="s">
        <v>1095</v>
      </c>
      <c r="E306" s="6" t="s">
        <v>5566</v>
      </c>
      <c r="F306" s="6" t="s">
        <v>5553</v>
      </c>
      <c r="G306" s="6" t="s">
        <v>7</v>
      </c>
    </row>
    <row r="307" spans="2:7">
      <c r="B307" s="5">
        <f t="shared" si="4"/>
        <v>303</v>
      </c>
      <c r="C307" s="6" t="s">
        <v>2796</v>
      </c>
      <c r="D307" s="6" t="s">
        <v>1095</v>
      </c>
      <c r="E307" s="6" t="s">
        <v>5566</v>
      </c>
      <c r="F307" s="6" t="s">
        <v>5553</v>
      </c>
      <c r="G307" s="6" t="s">
        <v>7</v>
      </c>
    </row>
    <row r="308" spans="2:7">
      <c r="B308" s="5">
        <f t="shared" si="4"/>
        <v>304</v>
      </c>
      <c r="C308" s="6" t="s">
        <v>2799</v>
      </c>
      <c r="D308" s="6" t="s">
        <v>1095</v>
      </c>
      <c r="E308" s="6" t="s">
        <v>5566</v>
      </c>
      <c r="F308" s="6" t="s">
        <v>5553</v>
      </c>
      <c r="G308" s="6" t="s">
        <v>7</v>
      </c>
    </row>
    <row r="309" spans="2:7">
      <c r="B309" s="5">
        <f t="shared" si="4"/>
        <v>305</v>
      </c>
      <c r="C309" s="6" t="s">
        <v>2798</v>
      </c>
      <c r="D309" s="6" t="s">
        <v>1095</v>
      </c>
      <c r="E309" s="6" t="s">
        <v>5566</v>
      </c>
      <c r="F309" s="6" t="s">
        <v>5553</v>
      </c>
      <c r="G309" s="6" t="s">
        <v>7</v>
      </c>
    </row>
    <row r="310" spans="2:7">
      <c r="B310" s="5">
        <f t="shared" si="4"/>
        <v>306</v>
      </c>
      <c r="C310" s="6" t="s">
        <v>2825</v>
      </c>
      <c r="D310" s="6" t="s">
        <v>1428</v>
      </c>
      <c r="E310" s="6" t="s">
        <v>5566</v>
      </c>
      <c r="F310" s="6" t="s">
        <v>5553</v>
      </c>
      <c r="G310" s="6" t="s">
        <v>7</v>
      </c>
    </row>
    <row r="311" spans="2:7">
      <c r="B311" s="5">
        <f t="shared" si="4"/>
        <v>307</v>
      </c>
      <c r="C311" s="6" t="s">
        <v>2824</v>
      </c>
      <c r="D311" s="6" t="s">
        <v>1428</v>
      </c>
      <c r="E311" s="6" t="s">
        <v>5566</v>
      </c>
      <c r="F311" s="6" t="s">
        <v>5553</v>
      </c>
      <c r="G311" s="6" t="s">
        <v>7</v>
      </c>
    </row>
    <row r="312" spans="2:7">
      <c r="B312" s="5">
        <f t="shared" si="4"/>
        <v>308</v>
      </c>
      <c r="C312" s="6" t="s">
        <v>2826</v>
      </c>
      <c r="D312" s="6" t="s">
        <v>1428</v>
      </c>
      <c r="E312" s="6" t="s">
        <v>5566</v>
      </c>
      <c r="F312" s="6" t="s">
        <v>5553</v>
      </c>
      <c r="G312" s="6" t="s">
        <v>7</v>
      </c>
    </row>
    <row r="313" spans="2:7">
      <c r="B313" s="7">
        <f t="shared" si="4"/>
        <v>309</v>
      </c>
      <c r="C313" s="8" t="s">
        <v>306</v>
      </c>
      <c r="D313" s="8" t="s">
        <v>3193</v>
      </c>
      <c r="E313" s="8" t="s">
        <v>5562</v>
      </c>
      <c r="F313" s="8" t="s">
        <v>5553</v>
      </c>
      <c r="G313" s="8" t="s">
        <v>847</v>
      </c>
    </row>
  </sheetData>
  <sortState ref="C5:G313">
    <sortCondition descending="1" ref="G5:G313"/>
    <sortCondition ref="E5:E313"/>
    <sortCondition ref="D5:D313"/>
    <sortCondition ref="C5:C313"/>
  </sortState>
  <mergeCells count="1">
    <mergeCell ref="B3:G3"/>
  </mergeCells>
  <phoneticPr fontId="0" type="noConversion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3:G599"/>
  <sheetViews>
    <sheetView showGridLines="0" topLeftCell="D32" workbookViewId="0">
      <selection activeCell="B5" sqref="B5:G46"/>
    </sheetView>
  </sheetViews>
  <sheetFormatPr defaultRowHeight="24"/>
  <cols>
    <col min="1" max="1" width="9.140625" style="1"/>
    <col min="2" max="2" width="7.7109375" style="1" customWidth="1"/>
    <col min="3" max="3" width="35.7109375" style="1" customWidth="1"/>
    <col min="4" max="5" width="30.7109375" style="1" customWidth="1"/>
    <col min="6" max="7" width="20.7109375" style="1" customWidth="1"/>
    <col min="8" max="16384" width="9.140625" style="1"/>
  </cols>
  <sheetData>
    <row r="3" spans="2:7" ht="26.25">
      <c r="B3" s="150" t="s">
        <v>5552</v>
      </c>
      <c r="C3" s="151"/>
      <c r="D3" s="151"/>
      <c r="E3" s="151"/>
      <c r="F3" s="151"/>
      <c r="G3" s="151"/>
    </row>
    <row r="4" spans="2:7" s="2" customFormat="1" ht="39.950000000000003" customHeight="1">
      <c r="B4" s="10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2:7">
      <c r="B5" s="3">
        <v>1</v>
      </c>
      <c r="C5" s="4" t="s">
        <v>2862</v>
      </c>
      <c r="D5" s="4" t="s">
        <v>5494</v>
      </c>
      <c r="E5" s="4" t="s">
        <v>5543</v>
      </c>
      <c r="F5" s="9" t="s">
        <v>5551</v>
      </c>
      <c r="G5" s="4" t="s">
        <v>7</v>
      </c>
    </row>
    <row r="6" spans="2:7">
      <c r="B6" s="5">
        <f t="shared" ref="B6:B69" si="0">1+B5</f>
        <v>2</v>
      </c>
      <c r="C6" s="6" t="s">
        <v>5545</v>
      </c>
      <c r="D6" s="6" t="s">
        <v>5494</v>
      </c>
      <c r="E6" s="6" t="s">
        <v>5543</v>
      </c>
      <c r="F6" s="6" t="s">
        <v>5551</v>
      </c>
      <c r="G6" s="6" t="s">
        <v>7</v>
      </c>
    </row>
    <row r="7" spans="2:7">
      <c r="B7" s="5">
        <f t="shared" si="0"/>
        <v>3</v>
      </c>
      <c r="C7" s="6" t="s">
        <v>5544</v>
      </c>
      <c r="D7" s="6" t="s">
        <v>5494</v>
      </c>
      <c r="E7" s="6" t="s">
        <v>5543</v>
      </c>
      <c r="F7" s="6" t="s">
        <v>5551</v>
      </c>
      <c r="G7" s="6" t="s">
        <v>7</v>
      </c>
    </row>
    <row r="8" spans="2:7">
      <c r="B8" s="5">
        <f t="shared" si="0"/>
        <v>4</v>
      </c>
      <c r="C8" s="6" t="s">
        <v>2863</v>
      </c>
      <c r="D8" s="6" t="s">
        <v>5494</v>
      </c>
      <c r="E8" s="6" t="s">
        <v>5543</v>
      </c>
      <c r="F8" s="6" t="s">
        <v>5551</v>
      </c>
      <c r="G8" s="6" t="s">
        <v>7</v>
      </c>
    </row>
    <row r="9" spans="2:7">
      <c r="B9" s="5">
        <f t="shared" si="0"/>
        <v>5</v>
      </c>
      <c r="C9" s="6" t="s">
        <v>5546</v>
      </c>
      <c r="D9" s="6" t="s">
        <v>5494</v>
      </c>
      <c r="E9" s="6" t="s">
        <v>5543</v>
      </c>
      <c r="F9" s="6" t="s">
        <v>5551</v>
      </c>
      <c r="G9" s="6" t="s">
        <v>7</v>
      </c>
    </row>
    <row r="10" spans="2:7">
      <c r="B10" s="5">
        <f t="shared" si="0"/>
        <v>6</v>
      </c>
      <c r="C10" s="6" t="s">
        <v>5437</v>
      </c>
      <c r="D10" s="6" t="s">
        <v>5494</v>
      </c>
      <c r="E10" s="6" t="s">
        <v>5543</v>
      </c>
      <c r="F10" s="6" t="s">
        <v>5551</v>
      </c>
      <c r="G10" s="6" t="s">
        <v>7</v>
      </c>
    </row>
    <row r="11" spans="2:7">
      <c r="B11" s="5">
        <f t="shared" si="0"/>
        <v>7</v>
      </c>
      <c r="C11" s="6" t="s">
        <v>5319</v>
      </c>
      <c r="D11" s="6" t="s">
        <v>5494</v>
      </c>
      <c r="E11" s="6" t="s">
        <v>5543</v>
      </c>
      <c r="F11" s="6" t="s">
        <v>5551</v>
      </c>
      <c r="G11" s="6" t="s">
        <v>7</v>
      </c>
    </row>
    <row r="12" spans="2:7">
      <c r="B12" s="5">
        <f t="shared" si="0"/>
        <v>8</v>
      </c>
      <c r="C12" s="6" t="s">
        <v>233</v>
      </c>
      <c r="D12" s="6" t="s">
        <v>3688</v>
      </c>
      <c r="E12" s="6" t="s">
        <v>5543</v>
      </c>
      <c r="F12" s="6" t="s">
        <v>5551</v>
      </c>
      <c r="G12" s="6" t="s">
        <v>7</v>
      </c>
    </row>
    <row r="13" spans="2:7">
      <c r="B13" s="5">
        <f t="shared" si="0"/>
        <v>9</v>
      </c>
      <c r="C13" s="6" t="s">
        <v>659</v>
      </c>
      <c r="D13" s="6" t="s">
        <v>3688</v>
      </c>
      <c r="E13" s="6" t="s">
        <v>5543</v>
      </c>
      <c r="F13" s="6" t="s">
        <v>5551</v>
      </c>
      <c r="G13" s="6" t="s">
        <v>7</v>
      </c>
    </row>
    <row r="14" spans="2:7">
      <c r="B14" s="5">
        <f t="shared" si="0"/>
        <v>10</v>
      </c>
      <c r="C14" s="6" t="s">
        <v>2947</v>
      </c>
      <c r="D14" s="6" t="s">
        <v>3688</v>
      </c>
      <c r="E14" s="6" t="s">
        <v>5543</v>
      </c>
      <c r="F14" s="6" t="s">
        <v>5551</v>
      </c>
      <c r="G14" s="6" t="s">
        <v>7</v>
      </c>
    </row>
    <row r="15" spans="2:7">
      <c r="B15" s="5">
        <f t="shared" si="0"/>
        <v>11</v>
      </c>
      <c r="C15" s="6" t="s">
        <v>2946</v>
      </c>
      <c r="D15" s="6" t="s">
        <v>3688</v>
      </c>
      <c r="E15" s="6" t="s">
        <v>5543</v>
      </c>
      <c r="F15" s="6" t="s">
        <v>5551</v>
      </c>
      <c r="G15" s="6" t="s">
        <v>7</v>
      </c>
    </row>
    <row r="16" spans="2:7">
      <c r="B16" s="5">
        <f t="shared" si="0"/>
        <v>12</v>
      </c>
      <c r="C16" s="6" t="s">
        <v>2944</v>
      </c>
      <c r="D16" s="6" t="s">
        <v>3688</v>
      </c>
      <c r="E16" s="6" t="s">
        <v>5543</v>
      </c>
      <c r="F16" s="6" t="s">
        <v>5551</v>
      </c>
      <c r="G16" s="6" t="s">
        <v>7</v>
      </c>
    </row>
    <row r="17" spans="2:7">
      <c r="B17" s="5">
        <f t="shared" si="0"/>
        <v>13</v>
      </c>
      <c r="C17" s="6" t="s">
        <v>2948</v>
      </c>
      <c r="D17" s="6" t="s">
        <v>3688</v>
      </c>
      <c r="E17" s="6" t="s">
        <v>5543</v>
      </c>
      <c r="F17" s="6" t="s">
        <v>5551</v>
      </c>
      <c r="G17" s="6" t="s">
        <v>7</v>
      </c>
    </row>
    <row r="18" spans="2:7">
      <c r="B18" s="5">
        <f t="shared" si="0"/>
        <v>14</v>
      </c>
      <c r="C18" s="6" t="s">
        <v>148</v>
      </c>
      <c r="D18" s="6" t="s">
        <v>3688</v>
      </c>
      <c r="E18" s="6" t="s">
        <v>5543</v>
      </c>
      <c r="F18" s="6" t="s">
        <v>5551</v>
      </c>
      <c r="G18" s="6" t="s">
        <v>7</v>
      </c>
    </row>
    <row r="19" spans="2:7">
      <c r="B19" s="5">
        <f t="shared" si="0"/>
        <v>15</v>
      </c>
      <c r="C19" s="6" t="s">
        <v>2945</v>
      </c>
      <c r="D19" s="6" t="s">
        <v>3688</v>
      </c>
      <c r="E19" s="6" t="s">
        <v>5543</v>
      </c>
      <c r="F19" s="6" t="s">
        <v>5551</v>
      </c>
      <c r="G19" s="6" t="s">
        <v>7</v>
      </c>
    </row>
    <row r="20" spans="2:7">
      <c r="B20" s="5">
        <f t="shared" si="0"/>
        <v>16</v>
      </c>
      <c r="C20" s="6" t="s">
        <v>702</v>
      </c>
      <c r="D20" s="6" t="s">
        <v>5509</v>
      </c>
      <c r="E20" s="6" t="s">
        <v>5543</v>
      </c>
      <c r="F20" s="6" t="s">
        <v>5551</v>
      </c>
      <c r="G20" s="6" t="s">
        <v>7</v>
      </c>
    </row>
    <row r="21" spans="2:7">
      <c r="B21" s="5">
        <f t="shared" si="0"/>
        <v>17</v>
      </c>
      <c r="C21" s="6" t="s">
        <v>3079</v>
      </c>
      <c r="D21" s="6" t="s">
        <v>5509</v>
      </c>
      <c r="E21" s="6" t="s">
        <v>5543</v>
      </c>
      <c r="F21" s="6" t="s">
        <v>5551</v>
      </c>
      <c r="G21" s="6" t="s">
        <v>7</v>
      </c>
    </row>
    <row r="22" spans="2:7">
      <c r="B22" s="5">
        <f t="shared" si="0"/>
        <v>18</v>
      </c>
      <c r="C22" s="6" t="s">
        <v>3075</v>
      </c>
      <c r="D22" s="6" t="s">
        <v>5509</v>
      </c>
      <c r="E22" s="6" t="s">
        <v>5543</v>
      </c>
      <c r="F22" s="6" t="s">
        <v>5551</v>
      </c>
      <c r="G22" s="6" t="s">
        <v>7</v>
      </c>
    </row>
    <row r="23" spans="2:7">
      <c r="B23" s="5">
        <f t="shared" si="0"/>
        <v>19</v>
      </c>
      <c r="C23" s="6" t="s">
        <v>3078</v>
      </c>
      <c r="D23" s="6" t="s">
        <v>5509</v>
      </c>
      <c r="E23" s="6" t="s">
        <v>5543</v>
      </c>
      <c r="F23" s="6" t="s">
        <v>5551</v>
      </c>
      <c r="G23" s="6" t="s">
        <v>7</v>
      </c>
    </row>
    <row r="24" spans="2:7">
      <c r="B24" s="5">
        <f t="shared" si="0"/>
        <v>20</v>
      </c>
      <c r="C24" s="6" t="s">
        <v>3074</v>
      </c>
      <c r="D24" s="6" t="s">
        <v>5509</v>
      </c>
      <c r="E24" s="6" t="s">
        <v>5543</v>
      </c>
      <c r="F24" s="6" t="s">
        <v>5551</v>
      </c>
      <c r="G24" s="6" t="s">
        <v>7</v>
      </c>
    </row>
    <row r="25" spans="2:7">
      <c r="B25" s="5">
        <f t="shared" si="0"/>
        <v>21</v>
      </c>
      <c r="C25" s="6" t="s">
        <v>1590</v>
      </c>
      <c r="D25" s="6" t="s">
        <v>5509</v>
      </c>
      <c r="E25" s="6" t="s">
        <v>5543</v>
      </c>
      <c r="F25" s="6" t="s">
        <v>5551</v>
      </c>
      <c r="G25" s="6" t="s">
        <v>7</v>
      </c>
    </row>
    <row r="26" spans="2:7">
      <c r="B26" s="5">
        <f t="shared" si="0"/>
        <v>22</v>
      </c>
      <c r="C26" s="6" t="s">
        <v>3073</v>
      </c>
      <c r="D26" s="6" t="s">
        <v>5509</v>
      </c>
      <c r="E26" s="6" t="s">
        <v>5543</v>
      </c>
      <c r="F26" s="6" t="s">
        <v>5551</v>
      </c>
      <c r="G26" s="6" t="s">
        <v>7</v>
      </c>
    </row>
    <row r="27" spans="2:7">
      <c r="B27" s="5">
        <f t="shared" si="0"/>
        <v>23</v>
      </c>
      <c r="C27" s="6" t="s">
        <v>3077</v>
      </c>
      <c r="D27" s="6" t="s">
        <v>5509</v>
      </c>
      <c r="E27" s="6" t="s">
        <v>5543</v>
      </c>
      <c r="F27" s="6" t="s">
        <v>5551</v>
      </c>
      <c r="G27" s="6" t="s">
        <v>7</v>
      </c>
    </row>
    <row r="28" spans="2:7">
      <c r="B28" s="5">
        <f t="shared" si="0"/>
        <v>24</v>
      </c>
      <c r="C28" s="6" t="s">
        <v>3076</v>
      </c>
      <c r="D28" s="6" t="s">
        <v>5509</v>
      </c>
      <c r="E28" s="6" t="s">
        <v>5543</v>
      </c>
      <c r="F28" s="6" t="s">
        <v>5551</v>
      </c>
      <c r="G28" s="6" t="s">
        <v>7</v>
      </c>
    </row>
    <row r="29" spans="2:7">
      <c r="B29" s="5">
        <f t="shared" si="0"/>
        <v>25</v>
      </c>
      <c r="C29" s="6" t="s">
        <v>369</v>
      </c>
      <c r="D29" s="6" t="s">
        <v>5495</v>
      </c>
      <c r="E29" s="6" t="s">
        <v>1309</v>
      </c>
      <c r="F29" s="6" t="s">
        <v>5551</v>
      </c>
      <c r="G29" s="6" t="s">
        <v>7</v>
      </c>
    </row>
    <row r="30" spans="2:7">
      <c r="B30" s="5">
        <f t="shared" si="0"/>
        <v>26</v>
      </c>
      <c r="C30" s="6" t="s">
        <v>873</v>
      </c>
      <c r="D30" s="6" t="s">
        <v>5495</v>
      </c>
      <c r="E30" s="6" t="s">
        <v>1309</v>
      </c>
      <c r="F30" s="6" t="s">
        <v>5551</v>
      </c>
      <c r="G30" s="6" t="s">
        <v>7</v>
      </c>
    </row>
    <row r="31" spans="2:7">
      <c r="B31" s="5">
        <f t="shared" si="0"/>
        <v>27</v>
      </c>
      <c r="C31" s="6" t="s">
        <v>2885</v>
      </c>
      <c r="D31" s="6" t="s">
        <v>5495</v>
      </c>
      <c r="E31" s="6" t="s">
        <v>1309</v>
      </c>
      <c r="F31" s="6" t="s">
        <v>5551</v>
      </c>
      <c r="G31" s="6" t="s">
        <v>7</v>
      </c>
    </row>
    <row r="32" spans="2:7">
      <c r="B32" s="5">
        <f t="shared" si="0"/>
        <v>28</v>
      </c>
      <c r="C32" s="6" t="s">
        <v>2275</v>
      </c>
      <c r="D32" s="6" t="s">
        <v>5495</v>
      </c>
      <c r="E32" s="6" t="s">
        <v>1309</v>
      </c>
      <c r="F32" s="6" t="s">
        <v>5551</v>
      </c>
      <c r="G32" s="6" t="s">
        <v>7</v>
      </c>
    </row>
    <row r="33" spans="2:7">
      <c r="B33" s="5">
        <f t="shared" si="0"/>
        <v>29</v>
      </c>
      <c r="C33" s="6" t="s">
        <v>1036</v>
      </c>
      <c r="D33" s="6" t="s">
        <v>5495</v>
      </c>
      <c r="E33" s="6" t="s">
        <v>1309</v>
      </c>
      <c r="F33" s="6" t="s">
        <v>5551</v>
      </c>
      <c r="G33" s="6" t="s">
        <v>7</v>
      </c>
    </row>
    <row r="34" spans="2:7">
      <c r="B34" s="5">
        <f t="shared" si="0"/>
        <v>30</v>
      </c>
      <c r="C34" s="6" t="s">
        <v>2895</v>
      </c>
      <c r="D34" s="6" t="s">
        <v>1309</v>
      </c>
      <c r="E34" s="6" t="s">
        <v>1309</v>
      </c>
      <c r="F34" s="6" t="s">
        <v>5551</v>
      </c>
      <c r="G34" s="6" t="s">
        <v>7</v>
      </c>
    </row>
    <row r="35" spans="2:7">
      <c r="B35" s="5">
        <f t="shared" si="0"/>
        <v>31</v>
      </c>
      <c r="C35" s="6" t="s">
        <v>1674</v>
      </c>
      <c r="D35" s="6" t="s">
        <v>1309</v>
      </c>
      <c r="E35" s="6" t="s">
        <v>1309</v>
      </c>
      <c r="F35" s="6" t="s">
        <v>5551</v>
      </c>
      <c r="G35" s="6" t="s">
        <v>7</v>
      </c>
    </row>
    <row r="36" spans="2:7">
      <c r="B36" s="5">
        <f t="shared" si="0"/>
        <v>32</v>
      </c>
      <c r="C36" s="6" t="s">
        <v>2896</v>
      </c>
      <c r="D36" s="6" t="s">
        <v>1309</v>
      </c>
      <c r="E36" s="6" t="s">
        <v>1309</v>
      </c>
      <c r="F36" s="6" t="s">
        <v>5551</v>
      </c>
      <c r="G36" s="6" t="s">
        <v>7</v>
      </c>
    </row>
    <row r="37" spans="2:7">
      <c r="B37" s="5">
        <f t="shared" si="0"/>
        <v>33</v>
      </c>
      <c r="C37" s="6" t="s">
        <v>2897</v>
      </c>
      <c r="D37" s="6" t="s">
        <v>1309</v>
      </c>
      <c r="E37" s="6" t="s">
        <v>1309</v>
      </c>
      <c r="F37" s="6" t="s">
        <v>5551</v>
      </c>
      <c r="G37" s="6" t="s">
        <v>7</v>
      </c>
    </row>
    <row r="38" spans="2:7">
      <c r="B38" s="5">
        <f t="shared" si="0"/>
        <v>34</v>
      </c>
      <c r="C38" s="6" t="s">
        <v>2899</v>
      </c>
      <c r="D38" s="6" t="s">
        <v>1309</v>
      </c>
      <c r="E38" s="6" t="s">
        <v>1309</v>
      </c>
      <c r="F38" s="6" t="s">
        <v>5551</v>
      </c>
      <c r="G38" s="6" t="s">
        <v>7</v>
      </c>
    </row>
    <row r="39" spans="2:7">
      <c r="B39" s="5">
        <f t="shared" si="0"/>
        <v>35</v>
      </c>
      <c r="C39" s="6" t="s">
        <v>2898</v>
      </c>
      <c r="D39" s="6" t="s">
        <v>1309</v>
      </c>
      <c r="E39" s="6" t="s">
        <v>1309</v>
      </c>
      <c r="F39" s="6" t="s">
        <v>5551</v>
      </c>
      <c r="G39" s="6" t="s">
        <v>7</v>
      </c>
    </row>
    <row r="40" spans="2:7">
      <c r="B40" s="5">
        <f t="shared" si="0"/>
        <v>36</v>
      </c>
      <c r="C40" s="6" t="s">
        <v>2683</v>
      </c>
      <c r="D40" s="6" t="s">
        <v>1309</v>
      </c>
      <c r="E40" s="6" t="s">
        <v>1309</v>
      </c>
      <c r="F40" s="6" t="s">
        <v>5551</v>
      </c>
      <c r="G40" s="6" t="s">
        <v>7</v>
      </c>
    </row>
    <row r="41" spans="2:7">
      <c r="B41" s="5">
        <f t="shared" si="0"/>
        <v>37</v>
      </c>
      <c r="C41" s="6" t="s">
        <v>909</v>
      </c>
      <c r="D41" s="6" t="s">
        <v>1417</v>
      </c>
      <c r="E41" s="6" t="s">
        <v>1309</v>
      </c>
      <c r="F41" s="6" t="s">
        <v>5551</v>
      </c>
      <c r="G41" s="6" t="s">
        <v>7</v>
      </c>
    </row>
    <row r="42" spans="2:7">
      <c r="B42" s="5">
        <f t="shared" si="0"/>
        <v>38</v>
      </c>
      <c r="C42" s="6" t="s">
        <v>2983</v>
      </c>
      <c r="D42" s="6" t="s">
        <v>1417</v>
      </c>
      <c r="E42" s="6" t="s">
        <v>1309</v>
      </c>
      <c r="F42" s="6" t="s">
        <v>5551</v>
      </c>
      <c r="G42" s="6" t="s">
        <v>7</v>
      </c>
    </row>
    <row r="43" spans="2:7">
      <c r="B43" s="5">
        <f t="shared" si="0"/>
        <v>39</v>
      </c>
      <c r="C43" s="6" t="s">
        <v>2982</v>
      </c>
      <c r="D43" s="6" t="s">
        <v>1417</v>
      </c>
      <c r="E43" s="6" t="s">
        <v>1309</v>
      </c>
      <c r="F43" s="6" t="s">
        <v>5551</v>
      </c>
      <c r="G43" s="6" t="s">
        <v>7</v>
      </c>
    </row>
    <row r="44" spans="2:7">
      <c r="B44" s="5">
        <f t="shared" si="0"/>
        <v>40</v>
      </c>
      <c r="C44" s="6" t="s">
        <v>2981</v>
      </c>
      <c r="D44" s="6" t="s">
        <v>1417</v>
      </c>
      <c r="E44" s="6" t="s">
        <v>1309</v>
      </c>
      <c r="F44" s="6" t="s">
        <v>5551</v>
      </c>
      <c r="G44" s="6" t="s">
        <v>7</v>
      </c>
    </row>
    <row r="45" spans="2:7">
      <c r="B45" s="5">
        <f t="shared" si="0"/>
        <v>41</v>
      </c>
      <c r="C45" s="6" t="s">
        <v>2980</v>
      </c>
      <c r="D45" s="6" t="s">
        <v>1417</v>
      </c>
      <c r="E45" s="6" t="s">
        <v>1309</v>
      </c>
      <c r="F45" s="6" t="s">
        <v>5551</v>
      </c>
      <c r="G45" s="6" t="s">
        <v>7</v>
      </c>
    </row>
    <row r="46" spans="2:7">
      <c r="B46" s="5">
        <f t="shared" si="0"/>
        <v>42</v>
      </c>
      <c r="C46" s="6" t="s">
        <v>2994</v>
      </c>
      <c r="D46" s="6" t="s">
        <v>890</v>
      </c>
      <c r="E46" s="6" t="s">
        <v>1309</v>
      </c>
      <c r="F46" s="6" t="s">
        <v>5551</v>
      </c>
      <c r="G46" s="6" t="s">
        <v>7</v>
      </c>
    </row>
    <row r="47" spans="2:7">
      <c r="B47" s="5">
        <f t="shared" si="0"/>
        <v>43</v>
      </c>
      <c r="C47" s="6" t="s">
        <v>2993</v>
      </c>
      <c r="D47" s="6" t="s">
        <v>890</v>
      </c>
      <c r="E47" s="6" t="s">
        <v>1309</v>
      </c>
      <c r="F47" s="6" t="s">
        <v>5551</v>
      </c>
      <c r="G47" s="6" t="s">
        <v>7</v>
      </c>
    </row>
    <row r="48" spans="2:7">
      <c r="B48" s="5">
        <f t="shared" si="0"/>
        <v>44</v>
      </c>
      <c r="C48" s="6" t="s">
        <v>2996</v>
      </c>
      <c r="D48" s="6" t="s">
        <v>890</v>
      </c>
      <c r="E48" s="6" t="s">
        <v>1309</v>
      </c>
      <c r="F48" s="6" t="s">
        <v>5551</v>
      </c>
      <c r="G48" s="6" t="s">
        <v>7</v>
      </c>
    </row>
    <row r="49" spans="2:7">
      <c r="B49" s="5">
        <f t="shared" si="0"/>
        <v>45</v>
      </c>
      <c r="C49" s="6" t="s">
        <v>2992</v>
      </c>
      <c r="D49" s="6" t="s">
        <v>890</v>
      </c>
      <c r="E49" s="6" t="s">
        <v>1309</v>
      </c>
      <c r="F49" s="6" t="s">
        <v>5551</v>
      </c>
      <c r="G49" s="6" t="s">
        <v>7</v>
      </c>
    </row>
    <row r="50" spans="2:7">
      <c r="B50" s="5">
        <f t="shared" si="0"/>
        <v>46</v>
      </c>
      <c r="C50" s="6" t="s">
        <v>2995</v>
      </c>
      <c r="D50" s="6" t="s">
        <v>890</v>
      </c>
      <c r="E50" s="6" t="s">
        <v>1309</v>
      </c>
      <c r="F50" s="6" t="s">
        <v>5551</v>
      </c>
      <c r="G50" s="6" t="s">
        <v>7</v>
      </c>
    </row>
    <row r="51" spans="2:7">
      <c r="B51" s="5">
        <f t="shared" si="0"/>
        <v>47</v>
      </c>
      <c r="C51" s="6" t="s">
        <v>3003</v>
      </c>
      <c r="D51" s="6" t="s">
        <v>4966</v>
      </c>
      <c r="E51" s="6" t="s">
        <v>1309</v>
      </c>
      <c r="F51" s="6" t="s">
        <v>5551</v>
      </c>
      <c r="G51" s="6" t="s">
        <v>7</v>
      </c>
    </row>
    <row r="52" spans="2:7">
      <c r="B52" s="5">
        <f t="shared" si="0"/>
        <v>48</v>
      </c>
      <c r="C52" s="6" t="s">
        <v>3004</v>
      </c>
      <c r="D52" s="6" t="s">
        <v>4966</v>
      </c>
      <c r="E52" s="6" t="s">
        <v>1309</v>
      </c>
      <c r="F52" s="6" t="s">
        <v>5551</v>
      </c>
      <c r="G52" s="6" t="s">
        <v>7</v>
      </c>
    </row>
    <row r="53" spans="2:7">
      <c r="B53" s="5">
        <f t="shared" si="0"/>
        <v>49</v>
      </c>
      <c r="C53" s="6" t="s">
        <v>3006</v>
      </c>
      <c r="D53" s="6" t="s">
        <v>4966</v>
      </c>
      <c r="E53" s="6" t="s">
        <v>1309</v>
      </c>
      <c r="F53" s="6" t="s">
        <v>5551</v>
      </c>
      <c r="G53" s="6" t="s">
        <v>7</v>
      </c>
    </row>
    <row r="54" spans="2:7">
      <c r="B54" s="5">
        <f t="shared" si="0"/>
        <v>50</v>
      </c>
      <c r="C54" s="6" t="s">
        <v>3005</v>
      </c>
      <c r="D54" s="6" t="s">
        <v>4966</v>
      </c>
      <c r="E54" s="6" t="s">
        <v>1309</v>
      </c>
      <c r="F54" s="6" t="s">
        <v>5551</v>
      </c>
      <c r="G54" s="6" t="s">
        <v>7</v>
      </c>
    </row>
    <row r="55" spans="2:7">
      <c r="B55" s="5">
        <f t="shared" si="0"/>
        <v>51</v>
      </c>
      <c r="C55" s="6" t="s">
        <v>3002</v>
      </c>
      <c r="D55" s="6" t="s">
        <v>4966</v>
      </c>
      <c r="E55" s="6" t="s">
        <v>1309</v>
      </c>
      <c r="F55" s="6" t="s">
        <v>5551</v>
      </c>
      <c r="G55" s="6" t="s">
        <v>7</v>
      </c>
    </row>
    <row r="56" spans="2:7">
      <c r="B56" s="5">
        <f t="shared" si="0"/>
        <v>52</v>
      </c>
      <c r="C56" s="13" t="s">
        <v>913</v>
      </c>
      <c r="D56" s="13" t="s">
        <v>1018</v>
      </c>
      <c r="E56" s="13" t="s">
        <v>1309</v>
      </c>
      <c r="F56" s="13" t="s">
        <v>5551</v>
      </c>
      <c r="G56" s="13" t="s">
        <v>7</v>
      </c>
    </row>
    <row r="57" spans="2:7">
      <c r="B57" s="5">
        <f t="shared" si="0"/>
        <v>53</v>
      </c>
      <c r="C57" s="13" t="s">
        <v>3253</v>
      </c>
      <c r="D57" s="13" t="s">
        <v>2251</v>
      </c>
      <c r="E57" s="13" t="s">
        <v>1309</v>
      </c>
      <c r="F57" s="13" t="s">
        <v>5551</v>
      </c>
      <c r="G57" s="13" t="s">
        <v>7</v>
      </c>
    </row>
    <row r="58" spans="2:7">
      <c r="B58" s="5">
        <f t="shared" si="0"/>
        <v>54</v>
      </c>
      <c r="C58" s="6" t="s">
        <v>2448</v>
      </c>
      <c r="D58" s="6" t="s">
        <v>3745</v>
      </c>
      <c r="E58" s="6" t="s">
        <v>1309</v>
      </c>
      <c r="F58" s="6" t="s">
        <v>5551</v>
      </c>
      <c r="G58" s="6" t="s">
        <v>7</v>
      </c>
    </row>
    <row r="59" spans="2:7">
      <c r="B59" s="5">
        <f t="shared" si="0"/>
        <v>55</v>
      </c>
      <c r="C59" s="6" t="s">
        <v>2448</v>
      </c>
      <c r="D59" s="6" t="s">
        <v>3745</v>
      </c>
      <c r="E59" s="6" t="s">
        <v>1309</v>
      </c>
      <c r="F59" s="6" t="s">
        <v>5551</v>
      </c>
      <c r="G59" s="6" t="s">
        <v>7</v>
      </c>
    </row>
    <row r="60" spans="2:7">
      <c r="B60" s="5">
        <f t="shared" si="0"/>
        <v>56</v>
      </c>
      <c r="C60" s="6" t="s">
        <v>2717</v>
      </c>
      <c r="D60" s="6" t="s">
        <v>3745</v>
      </c>
      <c r="E60" s="6" t="s">
        <v>1309</v>
      </c>
      <c r="F60" s="6" t="s">
        <v>5551</v>
      </c>
      <c r="G60" s="6" t="s">
        <v>7</v>
      </c>
    </row>
    <row r="61" spans="2:7">
      <c r="B61" s="5">
        <f t="shared" si="0"/>
        <v>57</v>
      </c>
      <c r="C61" s="6" t="s">
        <v>1277</v>
      </c>
      <c r="D61" s="6" t="s">
        <v>3745</v>
      </c>
      <c r="E61" s="6" t="s">
        <v>1309</v>
      </c>
      <c r="F61" s="6" t="s">
        <v>5551</v>
      </c>
      <c r="G61" s="6" t="s">
        <v>7</v>
      </c>
    </row>
    <row r="62" spans="2:7">
      <c r="B62" s="5">
        <f t="shared" si="0"/>
        <v>58</v>
      </c>
      <c r="C62" s="6" t="s">
        <v>3009</v>
      </c>
      <c r="D62" s="6" t="s">
        <v>3745</v>
      </c>
      <c r="E62" s="6" t="s">
        <v>1309</v>
      </c>
      <c r="F62" s="6" t="s">
        <v>5551</v>
      </c>
      <c r="G62" s="6" t="s">
        <v>7</v>
      </c>
    </row>
    <row r="63" spans="2:7">
      <c r="B63" s="5">
        <f t="shared" si="0"/>
        <v>59</v>
      </c>
      <c r="C63" s="6" t="s">
        <v>3009</v>
      </c>
      <c r="D63" s="6" t="s">
        <v>3745</v>
      </c>
      <c r="E63" s="6" t="s">
        <v>1309</v>
      </c>
      <c r="F63" s="6" t="s">
        <v>5551</v>
      </c>
      <c r="G63" s="6" t="s">
        <v>7</v>
      </c>
    </row>
    <row r="64" spans="2:7">
      <c r="B64" s="5">
        <f t="shared" si="0"/>
        <v>60</v>
      </c>
      <c r="C64" s="6" t="s">
        <v>3014</v>
      </c>
      <c r="D64" s="6" t="s">
        <v>978</v>
      </c>
      <c r="E64" s="6" t="s">
        <v>1309</v>
      </c>
      <c r="F64" s="6" t="s">
        <v>5551</v>
      </c>
      <c r="G64" s="6" t="s">
        <v>7</v>
      </c>
    </row>
    <row r="65" spans="2:7">
      <c r="B65" s="5">
        <f t="shared" si="0"/>
        <v>61</v>
      </c>
      <c r="C65" s="6" t="s">
        <v>3010</v>
      </c>
      <c r="D65" s="6" t="s">
        <v>978</v>
      </c>
      <c r="E65" s="6" t="s">
        <v>1309</v>
      </c>
      <c r="F65" s="6" t="s">
        <v>5551</v>
      </c>
      <c r="G65" s="6" t="s">
        <v>7</v>
      </c>
    </row>
    <row r="66" spans="2:7">
      <c r="B66" s="5">
        <f t="shared" si="0"/>
        <v>62</v>
      </c>
      <c r="C66" s="6" t="s">
        <v>3013</v>
      </c>
      <c r="D66" s="6" t="s">
        <v>978</v>
      </c>
      <c r="E66" s="6" t="s">
        <v>1309</v>
      </c>
      <c r="F66" s="6" t="s">
        <v>5551</v>
      </c>
      <c r="G66" s="6" t="s">
        <v>7</v>
      </c>
    </row>
    <row r="67" spans="2:7">
      <c r="B67" s="5">
        <f t="shared" si="0"/>
        <v>63</v>
      </c>
      <c r="C67" s="6" t="s">
        <v>3012</v>
      </c>
      <c r="D67" s="6" t="s">
        <v>978</v>
      </c>
      <c r="E67" s="6" t="s">
        <v>1309</v>
      </c>
      <c r="F67" s="6" t="s">
        <v>5551</v>
      </c>
      <c r="G67" s="6" t="s">
        <v>7</v>
      </c>
    </row>
    <row r="68" spans="2:7">
      <c r="B68" s="5">
        <f t="shared" si="0"/>
        <v>64</v>
      </c>
      <c r="C68" s="6" t="s">
        <v>3015</v>
      </c>
      <c r="D68" s="6" t="s">
        <v>978</v>
      </c>
      <c r="E68" s="6" t="s">
        <v>1309</v>
      </c>
      <c r="F68" s="6" t="s">
        <v>5551</v>
      </c>
      <c r="G68" s="6" t="s">
        <v>7</v>
      </c>
    </row>
    <row r="69" spans="2:7">
      <c r="B69" s="5">
        <f t="shared" si="0"/>
        <v>65</v>
      </c>
      <c r="C69" s="6" t="s">
        <v>426</v>
      </c>
      <c r="D69" s="6" t="s">
        <v>978</v>
      </c>
      <c r="E69" s="6" t="s">
        <v>1309</v>
      </c>
      <c r="F69" s="6" t="s">
        <v>5551</v>
      </c>
      <c r="G69" s="6" t="s">
        <v>7</v>
      </c>
    </row>
    <row r="70" spans="2:7">
      <c r="B70" s="5">
        <f t="shared" ref="B70:B133" si="1">1+B69</f>
        <v>66</v>
      </c>
      <c r="C70" s="6" t="s">
        <v>3011</v>
      </c>
      <c r="D70" s="6" t="s">
        <v>978</v>
      </c>
      <c r="E70" s="6" t="s">
        <v>1309</v>
      </c>
      <c r="F70" s="6" t="s">
        <v>5551</v>
      </c>
      <c r="G70" s="6" t="s">
        <v>7</v>
      </c>
    </row>
    <row r="71" spans="2:7">
      <c r="B71" s="5">
        <f t="shared" si="1"/>
        <v>67</v>
      </c>
      <c r="C71" s="6" t="s">
        <v>3024</v>
      </c>
      <c r="D71" s="6" t="s">
        <v>3766</v>
      </c>
      <c r="E71" s="6" t="s">
        <v>1309</v>
      </c>
      <c r="F71" s="6" t="s">
        <v>5551</v>
      </c>
      <c r="G71" s="6" t="s">
        <v>7</v>
      </c>
    </row>
    <row r="72" spans="2:7">
      <c r="B72" s="5">
        <f t="shared" si="1"/>
        <v>68</v>
      </c>
      <c r="C72" s="6" t="s">
        <v>3026</v>
      </c>
      <c r="D72" s="6" t="s">
        <v>3766</v>
      </c>
      <c r="E72" s="6" t="s">
        <v>1309</v>
      </c>
      <c r="F72" s="6" t="s">
        <v>5551</v>
      </c>
      <c r="G72" s="6" t="s">
        <v>7</v>
      </c>
    </row>
    <row r="73" spans="2:7">
      <c r="B73" s="5">
        <f t="shared" si="1"/>
        <v>69</v>
      </c>
      <c r="C73" s="6" t="s">
        <v>3025</v>
      </c>
      <c r="D73" s="6" t="s">
        <v>3766</v>
      </c>
      <c r="E73" s="6" t="s">
        <v>1309</v>
      </c>
      <c r="F73" s="6" t="s">
        <v>5551</v>
      </c>
      <c r="G73" s="6" t="s">
        <v>7</v>
      </c>
    </row>
    <row r="74" spans="2:7">
      <c r="B74" s="5">
        <f t="shared" si="1"/>
        <v>70</v>
      </c>
      <c r="C74" s="6" t="s">
        <v>1204</v>
      </c>
      <c r="D74" s="6" t="s">
        <v>3766</v>
      </c>
      <c r="E74" s="6" t="s">
        <v>1309</v>
      </c>
      <c r="F74" s="6" t="s">
        <v>5551</v>
      </c>
      <c r="G74" s="6" t="s">
        <v>7</v>
      </c>
    </row>
    <row r="75" spans="2:7">
      <c r="B75" s="5">
        <f t="shared" si="1"/>
        <v>71</v>
      </c>
      <c r="C75" s="6" t="s">
        <v>3023</v>
      </c>
      <c r="D75" s="6" t="s">
        <v>3766</v>
      </c>
      <c r="E75" s="6" t="s">
        <v>1309</v>
      </c>
      <c r="F75" s="6" t="s">
        <v>5551</v>
      </c>
      <c r="G75" s="6" t="s">
        <v>7</v>
      </c>
    </row>
    <row r="76" spans="2:7">
      <c r="B76" s="5">
        <f t="shared" si="1"/>
        <v>72</v>
      </c>
      <c r="C76" s="6" t="s">
        <v>3099</v>
      </c>
      <c r="D76" s="6" t="s">
        <v>2236</v>
      </c>
      <c r="E76" s="6" t="s">
        <v>1309</v>
      </c>
      <c r="F76" s="6" t="s">
        <v>5551</v>
      </c>
      <c r="G76" s="6" t="s">
        <v>7</v>
      </c>
    </row>
    <row r="77" spans="2:7">
      <c r="B77" s="5">
        <f t="shared" si="1"/>
        <v>73</v>
      </c>
      <c r="C77" s="6" t="s">
        <v>3100</v>
      </c>
      <c r="D77" s="6" t="s">
        <v>2236</v>
      </c>
      <c r="E77" s="6" t="s">
        <v>1309</v>
      </c>
      <c r="F77" s="6" t="s">
        <v>5551</v>
      </c>
      <c r="G77" s="6" t="s">
        <v>7</v>
      </c>
    </row>
    <row r="78" spans="2:7">
      <c r="B78" s="5">
        <f t="shared" si="1"/>
        <v>74</v>
      </c>
      <c r="C78" s="6" t="s">
        <v>3101</v>
      </c>
      <c r="D78" s="6" t="s">
        <v>2236</v>
      </c>
      <c r="E78" s="6" t="s">
        <v>1309</v>
      </c>
      <c r="F78" s="6" t="s">
        <v>5551</v>
      </c>
      <c r="G78" s="6" t="s">
        <v>7</v>
      </c>
    </row>
    <row r="79" spans="2:7">
      <c r="B79" s="5">
        <f t="shared" si="1"/>
        <v>75</v>
      </c>
      <c r="C79" s="6" t="s">
        <v>3097</v>
      </c>
      <c r="D79" s="6" t="s">
        <v>2236</v>
      </c>
      <c r="E79" s="6" t="s">
        <v>1309</v>
      </c>
      <c r="F79" s="6" t="s">
        <v>5551</v>
      </c>
      <c r="G79" s="6" t="s">
        <v>7</v>
      </c>
    </row>
    <row r="80" spans="2:7">
      <c r="B80" s="5">
        <f t="shared" si="1"/>
        <v>76</v>
      </c>
      <c r="C80" s="6" t="s">
        <v>3098</v>
      </c>
      <c r="D80" s="6" t="s">
        <v>2236</v>
      </c>
      <c r="E80" s="6" t="s">
        <v>1309</v>
      </c>
      <c r="F80" s="6" t="s">
        <v>5551</v>
      </c>
      <c r="G80" s="6" t="s">
        <v>7</v>
      </c>
    </row>
    <row r="81" spans="2:7">
      <c r="B81" s="5">
        <f t="shared" si="1"/>
        <v>77</v>
      </c>
      <c r="C81" s="6" t="s">
        <v>3104</v>
      </c>
      <c r="D81" s="6" t="s">
        <v>2236</v>
      </c>
      <c r="E81" s="6" t="s">
        <v>1309</v>
      </c>
      <c r="F81" s="6" t="s">
        <v>5551</v>
      </c>
      <c r="G81" s="6" t="s">
        <v>7</v>
      </c>
    </row>
    <row r="82" spans="2:7">
      <c r="B82" s="5">
        <f t="shared" si="1"/>
        <v>78</v>
      </c>
      <c r="C82" s="6" t="s">
        <v>1540</v>
      </c>
      <c r="D82" s="6" t="s">
        <v>2236</v>
      </c>
      <c r="E82" s="6" t="s">
        <v>1309</v>
      </c>
      <c r="F82" s="6" t="s">
        <v>5551</v>
      </c>
      <c r="G82" s="6" t="s">
        <v>7</v>
      </c>
    </row>
    <row r="83" spans="2:7">
      <c r="B83" s="5">
        <f t="shared" si="1"/>
        <v>79</v>
      </c>
      <c r="C83" s="6" t="s">
        <v>3102</v>
      </c>
      <c r="D83" s="6" t="s">
        <v>2236</v>
      </c>
      <c r="E83" s="6" t="s">
        <v>1309</v>
      </c>
      <c r="F83" s="6" t="s">
        <v>5551</v>
      </c>
      <c r="G83" s="6" t="s">
        <v>7</v>
      </c>
    </row>
    <row r="84" spans="2:7">
      <c r="B84" s="5">
        <f t="shared" si="1"/>
        <v>80</v>
      </c>
      <c r="C84" s="6" t="s">
        <v>3103</v>
      </c>
      <c r="D84" s="6" t="s">
        <v>2236</v>
      </c>
      <c r="E84" s="6" t="s">
        <v>1309</v>
      </c>
      <c r="F84" s="6" t="s">
        <v>5551</v>
      </c>
      <c r="G84" s="6" t="s">
        <v>7</v>
      </c>
    </row>
    <row r="85" spans="2:7">
      <c r="B85" s="5">
        <f t="shared" si="1"/>
        <v>81</v>
      </c>
      <c r="C85" s="6" t="s">
        <v>3109</v>
      </c>
      <c r="D85" s="6" t="s">
        <v>1024</v>
      </c>
      <c r="E85" s="6" t="s">
        <v>1309</v>
      </c>
      <c r="F85" s="6" t="s">
        <v>5551</v>
      </c>
      <c r="G85" s="6" t="s">
        <v>7</v>
      </c>
    </row>
    <row r="86" spans="2:7">
      <c r="B86" s="5">
        <f t="shared" si="1"/>
        <v>82</v>
      </c>
      <c r="C86" s="6" t="s">
        <v>3115</v>
      </c>
      <c r="D86" s="6" t="s">
        <v>4485</v>
      </c>
      <c r="E86" s="6" t="s">
        <v>1309</v>
      </c>
      <c r="F86" s="6" t="s">
        <v>5551</v>
      </c>
      <c r="G86" s="6" t="s">
        <v>7</v>
      </c>
    </row>
    <row r="87" spans="2:7">
      <c r="B87" s="5">
        <f t="shared" si="1"/>
        <v>83</v>
      </c>
      <c r="C87" s="6" t="s">
        <v>209</v>
      </c>
      <c r="D87" s="6" t="s">
        <v>4485</v>
      </c>
      <c r="E87" s="6" t="s">
        <v>1309</v>
      </c>
      <c r="F87" s="6" t="s">
        <v>5551</v>
      </c>
      <c r="G87" s="6" t="s">
        <v>7</v>
      </c>
    </row>
    <row r="88" spans="2:7">
      <c r="B88" s="5">
        <f t="shared" si="1"/>
        <v>84</v>
      </c>
      <c r="C88" s="6" t="s">
        <v>2097</v>
      </c>
      <c r="D88" s="6" t="s">
        <v>4485</v>
      </c>
      <c r="E88" s="6" t="s">
        <v>1309</v>
      </c>
      <c r="F88" s="6" t="s">
        <v>5551</v>
      </c>
      <c r="G88" s="6" t="s">
        <v>7</v>
      </c>
    </row>
    <row r="89" spans="2:7">
      <c r="B89" s="5">
        <f t="shared" si="1"/>
        <v>85</v>
      </c>
      <c r="C89" s="6" t="s">
        <v>2499</v>
      </c>
      <c r="D89" s="6" t="s">
        <v>4485</v>
      </c>
      <c r="E89" s="6" t="s">
        <v>1309</v>
      </c>
      <c r="F89" s="6" t="s">
        <v>5551</v>
      </c>
      <c r="G89" s="6" t="s">
        <v>7</v>
      </c>
    </row>
    <row r="90" spans="2:7">
      <c r="B90" s="5">
        <f t="shared" si="1"/>
        <v>86</v>
      </c>
      <c r="C90" s="6" t="s">
        <v>3113</v>
      </c>
      <c r="D90" s="6" t="s">
        <v>4485</v>
      </c>
      <c r="E90" s="6" t="s">
        <v>1309</v>
      </c>
      <c r="F90" s="6" t="s">
        <v>5551</v>
      </c>
      <c r="G90" s="6" t="s">
        <v>7</v>
      </c>
    </row>
    <row r="91" spans="2:7">
      <c r="B91" s="5">
        <f t="shared" si="1"/>
        <v>87</v>
      </c>
      <c r="C91" s="6" t="s">
        <v>3112</v>
      </c>
      <c r="D91" s="6" t="s">
        <v>4485</v>
      </c>
      <c r="E91" s="6" t="s">
        <v>1309</v>
      </c>
      <c r="F91" s="6" t="s">
        <v>5551</v>
      </c>
      <c r="G91" s="6" t="s">
        <v>7</v>
      </c>
    </row>
    <row r="92" spans="2:7">
      <c r="B92" s="5">
        <f t="shared" si="1"/>
        <v>88</v>
      </c>
      <c r="C92" s="6" t="s">
        <v>3117</v>
      </c>
      <c r="D92" s="6" t="s">
        <v>4485</v>
      </c>
      <c r="E92" s="6" t="s">
        <v>1309</v>
      </c>
      <c r="F92" s="6" t="s">
        <v>5551</v>
      </c>
      <c r="G92" s="6" t="s">
        <v>7</v>
      </c>
    </row>
    <row r="93" spans="2:7">
      <c r="B93" s="5">
        <f t="shared" si="1"/>
        <v>89</v>
      </c>
      <c r="C93" s="6" t="s">
        <v>3114</v>
      </c>
      <c r="D93" s="6" t="s">
        <v>4485</v>
      </c>
      <c r="E93" s="6" t="s">
        <v>1309</v>
      </c>
      <c r="F93" s="6" t="s">
        <v>5551</v>
      </c>
      <c r="G93" s="6" t="s">
        <v>7</v>
      </c>
    </row>
    <row r="94" spans="2:7">
      <c r="B94" s="5">
        <f t="shared" si="1"/>
        <v>90</v>
      </c>
      <c r="C94" s="6" t="s">
        <v>3116</v>
      </c>
      <c r="D94" s="6" t="s">
        <v>4485</v>
      </c>
      <c r="E94" s="6" t="s">
        <v>1309</v>
      </c>
      <c r="F94" s="6" t="s">
        <v>5551</v>
      </c>
      <c r="G94" s="6" t="s">
        <v>7</v>
      </c>
    </row>
    <row r="95" spans="2:7">
      <c r="B95" s="5">
        <f t="shared" si="1"/>
        <v>91</v>
      </c>
      <c r="C95" s="6" t="s">
        <v>845</v>
      </c>
      <c r="D95" s="6" t="s">
        <v>5516</v>
      </c>
      <c r="E95" s="6" t="s">
        <v>1309</v>
      </c>
      <c r="F95" s="6" t="s">
        <v>5551</v>
      </c>
      <c r="G95" s="6" t="s">
        <v>7</v>
      </c>
    </row>
    <row r="96" spans="2:7">
      <c r="B96" s="5">
        <f t="shared" si="1"/>
        <v>92</v>
      </c>
      <c r="C96" s="6" t="s">
        <v>3155</v>
      </c>
      <c r="D96" s="6" t="s">
        <v>5516</v>
      </c>
      <c r="E96" s="6" t="s">
        <v>1309</v>
      </c>
      <c r="F96" s="6" t="s">
        <v>5551</v>
      </c>
      <c r="G96" s="6" t="s">
        <v>7</v>
      </c>
    </row>
    <row r="97" spans="2:7">
      <c r="B97" s="5">
        <f t="shared" si="1"/>
        <v>93</v>
      </c>
      <c r="C97" s="6" t="s">
        <v>3154</v>
      </c>
      <c r="D97" s="6" t="s">
        <v>5516</v>
      </c>
      <c r="E97" s="6" t="s">
        <v>1309</v>
      </c>
      <c r="F97" s="6" t="s">
        <v>5551</v>
      </c>
      <c r="G97" s="6" t="s">
        <v>7</v>
      </c>
    </row>
    <row r="98" spans="2:7">
      <c r="B98" s="5">
        <f t="shared" si="1"/>
        <v>94</v>
      </c>
      <c r="C98" s="6" t="s">
        <v>2624</v>
      </c>
      <c r="D98" s="6" t="s">
        <v>5516</v>
      </c>
      <c r="E98" s="6" t="s">
        <v>1309</v>
      </c>
      <c r="F98" s="6" t="s">
        <v>5551</v>
      </c>
      <c r="G98" s="6" t="s">
        <v>7</v>
      </c>
    </row>
    <row r="99" spans="2:7">
      <c r="B99" s="5">
        <f t="shared" si="1"/>
        <v>95</v>
      </c>
      <c r="C99" s="6" t="s">
        <v>1165</v>
      </c>
      <c r="D99" s="6" t="s">
        <v>3704</v>
      </c>
      <c r="E99" s="6" t="s">
        <v>5550</v>
      </c>
      <c r="F99" s="6" t="s">
        <v>5551</v>
      </c>
      <c r="G99" s="6" t="s">
        <v>7</v>
      </c>
    </row>
    <row r="100" spans="2:7">
      <c r="B100" s="5">
        <f t="shared" si="1"/>
        <v>96</v>
      </c>
      <c r="C100" s="6" t="s">
        <v>2951</v>
      </c>
      <c r="D100" s="6" t="s">
        <v>3704</v>
      </c>
      <c r="E100" s="6" t="s">
        <v>5550</v>
      </c>
      <c r="F100" s="6" t="s">
        <v>5551</v>
      </c>
      <c r="G100" s="6" t="s">
        <v>7</v>
      </c>
    </row>
    <row r="101" spans="2:7">
      <c r="B101" s="5">
        <f t="shared" si="1"/>
        <v>97</v>
      </c>
      <c r="C101" s="6" t="s">
        <v>2949</v>
      </c>
      <c r="D101" s="6" t="s">
        <v>3704</v>
      </c>
      <c r="E101" s="6" t="s">
        <v>5550</v>
      </c>
      <c r="F101" s="6" t="s">
        <v>5551</v>
      </c>
      <c r="G101" s="6" t="s">
        <v>7</v>
      </c>
    </row>
    <row r="102" spans="2:7">
      <c r="B102" s="5">
        <f t="shared" si="1"/>
        <v>98</v>
      </c>
      <c r="C102" s="6" t="s">
        <v>2950</v>
      </c>
      <c r="D102" s="6" t="s">
        <v>3704</v>
      </c>
      <c r="E102" s="6" t="s">
        <v>5550</v>
      </c>
      <c r="F102" s="6" t="s">
        <v>5551</v>
      </c>
      <c r="G102" s="6" t="s">
        <v>7</v>
      </c>
    </row>
    <row r="103" spans="2:7">
      <c r="B103" s="5">
        <f t="shared" si="1"/>
        <v>99</v>
      </c>
      <c r="C103" s="6" t="s">
        <v>3017</v>
      </c>
      <c r="D103" s="6" t="s">
        <v>141</v>
      </c>
      <c r="E103" s="6" t="s">
        <v>5550</v>
      </c>
      <c r="F103" s="6" t="s">
        <v>5551</v>
      </c>
      <c r="G103" s="6" t="s">
        <v>7</v>
      </c>
    </row>
    <row r="104" spans="2:7">
      <c r="B104" s="5">
        <f t="shared" si="1"/>
        <v>100</v>
      </c>
      <c r="C104" s="6" t="s">
        <v>3016</v>
      </c>
      <c r="D104" s="6" t="s">
        <v>141</v>
      </c>
      <c r="E104" s="6" t="s">
        <v>5550</v>
      </c>
      <c r="F104" s="6" t="s">
        <v>5551</v>
      </c>
      <c r="G104" s="6" t="s">
        <v>7</v>
      </c>
    </row>
    <row r="105" spans="2:7">
      <c r="B105" s="5">
        <f t="shared" si="1"/>
        <v>101</v>
      </c>
      <c r="C105" s="6" t="s">
        <v>3018</v>
      </c>
      <c r="D105" s="6" t="s">
        <v>141</v>
      </c>
      <c r="E105" s="6" t="s">
        <v>5550</v>
      </c>
      <c r="F105" s="6" t="s">
        <v>5551</v>
      </c>
      <c r="G105" s="6" t="s">
        <v>7</v>
      </c>
    </row>
    <row r="106" spans="2:7">
      <c r="B106" s="5">
        <f t="shared" si="1"/>
        <v>102</v>
      </c>
      <c r="C106" s="6" t="s">
        <v>909</v>
      </c>
      <c r="D106" s="6" t="s">
        <v>4959</v>
      </c>
      <c r="E106" s="6" t="s">
        <v>5550</v>
      </c>
      <c r="F106" s="6" t="s">
        <v>5551</v>
      </c>
      <c r="G106" s="6" t="s">
        <v>7</v>
      </c>
    </row>
    <row r="107" spans="2:7">
      <c r="B107" s="5">
        <f t="shared" si="1"/>
        <v>103</v>
      </c>
      <c r="C107" s="6" t="s">
        <v>3108</v>
      </c>
      <c r="D107" s="6" t="s">
        <v>4959</v>
      </c>
      <c r="E107" s="6" t="s">
        <v>5550</v>
      </c>
      <c r="F107" s="6" t="s">
        <v>5551</v>
      </c>
      <c r="G107" s="6" t="s">
        <v>7</v>
      </c>
    </row>
    <row r="108" spans="2:7">
      <c r="B108" s="5">
        <f t="shared" si="1"/>
        <v>104</v>
      </c>
      <c r="C108" s="6" t="s">
        <v>3105</v>
      </c>
      <c r="D108" s="6" t="s">
        <v>4959</v>
      </c>
      <c r="E108" s="6" t="s">
        <v>5550</v>
      </c>
      <c r="F108" s="6" t="s">
        <v>5551</v>
      </c>
      <c r="G108" s="6" t="s">
        <v>7</v>
      </c>
    </row>
    <row r="109" spans="2:7">
      <c r="B109" s="5">
        <f t="shared" si="1"/>
        <v>105</v>
      </c>
      <c r="C109" s="6" t="s">
        <v>3106</v>
      </c>
      <c r="D109" s="6" t="s">
        <v>4959</v>
      </c>
      <c r="E109" s="6" t="s">
        <v>5550</v>
      </c>
      <c r="F109" s="6" t="s">
        <v>5551</v>
      </c>
      <c r="G109" s="6" t="s">
        <v>7</v>
      </c>
    </row>
    <row r="110" spans="2:7">
      <c r="B110" s="5">
        <f t="shared" si="1"/>
        <v>106</v>
      </c>
      <c r="C110" s="6" t="s">
        <v>3107</v>
      </c>
      <c r="D110" s="6" t="s">
        <v>4959</v>
      </c>
      <c r="E110" s="6" t="s">
        <v>5550</v>
      </c>
      <c r="F110" s="6" t="s">
        <v>5551</v>
      </c>
      <c r="G110" s="6" t="s">
        <v>7</v>
      </c>
    </row>
    <row r="111" spans="2:7">
      <c r="B111" s="5">
        <f t="shared" si="1"/>
        <v>107</v>
      </c>
      <c r="C111" s="6" t="s">
        <v>3149</v>
      </c>
      <c r="D111" s="6" t="s">
        <v>2252</v>
      </c>
      <c r="E111" s="6" t="s">
        <v>5550</v>
      </c>
      <c r="F111" s="6" t="s">
        <v>5551</v>
      </c>
      <c r="G111" s="6" t="s">
        <v>7</v>
      </c>
    </row>
    <row r="112" spans="2:7">
      <c r="B112" s="5">
        <f t="shared" si="1"/>
        <v>108</v>
      </c>
      <c r="C112" s="6" t="s">
        <v>3148</v>
      </c>
      <c r="D112" s="6" t="s">
        <v>2252</v>
      </c>
      <c r="E112" s="6" t="s">
        <v>5550</v>
      </c>
      <c r="F112" s="6" t="s">
        <v>5551</v>
      </c>
      <c r="G112" s="6" t="s">
        <v>7</v>
      </c>
    </row>
    <row r="113" spans="2:7">
      <c r="B113" s="5">
        <f t="shared" si="1"/>
        <v>109</v>
      </c>
      <c r="C113" s="6" t="s">
        <v>3151</v>
      </c>
      <c r="D113" s="6" t="s">
        <v>2252</v>
      </c>
      <c r="E113" s="6" t="s">
        <v>5550</v>
      </c>
      <c r="F113" s="6" t="s">
        <v>5551</v>
      </c>
      <c r="G113" s="6" t="s">
        <v>7</v>
      </c>
    </row>
    <row r="114" spans="2:7">
      <c r="B114" s="5">
        <f t="shared" si="1"/>
        <v>110</v>
      </c>
      <c r="C114" s="6" t="s">
        <v>185</v>
      </c>
      <c r="D114" s="6" t="s">
        <v>2252</v>
      </c>
      <c r="E114" s="6" t="s">
        <v>5550</v>
      </c>
      <c r="F114" s="6" t="s">
        <v>5551</v>
      </c>
      <c r="G114" s="6" t="s">
        <v>7</v>
      </c>
    </row>
    <row r="115" spans="2:7">
      <c r="B115" s="5">
        <f t="shared" si="1"/>
        <v>111</v>
      </c>
      <c r="C115" s="6" t="s">
        <v>2763</v>
      </c>
      <c r="D115" s="6" t="s">
        <v>2252</v>
      </c>
      <c r="E115" s="6" t="s">
        <v>5550</v>
      </c>
      <c r="F115" s="6" t="s">
        <v>5551</v>
      </c>
      <c r="G115" s="6" t="s">
        <v>7</v>
      </c>
    </row>
    <row r="116" spans="2:7">
      <c r="B116" s="5">
        <f t="shared" si="1"/>
        <v>112</v>
      </c>
      <c r="C116" s="6" t="s">
        <v>3150</v>
      </c>
      <c r="D116" s="6" t="s">
        <v>2252</v>
      </c>
      <c r="E116" s="6" t="s">
        <v>5550</v>
      </c>
      <c r="F116" s="6" t="s">
        <v>5551</v>
      </c>
      <c r="G116" s="6" t="s">
        <v>7</v>
      </c>
    </row>
    <row r="117" spans="2:7">
      <c r="B117" s="5">
        <f t="shared" si="1"/>
        <v>113</v>
      </c>
      <c r="C117" s="6" t="s">
        <v>3147</v>
      </c>
      <c r="D117" s="6" t="s">
        <v>2252</v>
      </c>
      <c r="E117" s="6" t="s">
        <v>5550</v>
      </c>
      <c r="F117" s="6" t="s">
        <v>5551</v>
      </c>
      <c r="G117" s="6" t="s">
        <v>7</v>
      </c>
    </row>
    <row r="118" spans="2:7">
      <c r="B118" s="5">
        <f t="shared" si="1"/>
        <v>114</v>
      </c>
      <c r="C118" s="6" t="s">
        <v>2882</v>
      </c>
      <c r="D118" s="6" t="s">
        <v>209</v>
      </c>
      <c r="E118" s="6" t="s">
        <v>5511</v>
      </c>
      <c r="F118" s="6" t="s">
        <v>5551</v>
      </c>
      <c r="G118" s="6" t="s">
        <v>7</v>
      </c>
    </row>
    <row r="119" spans="2:7">
      <c r="B119" s="5">
        <f t="shared" si="1"/>
        <v>115</v>
      </c>
      <c r="C119" s="6" t="s">
        <v>1676</v>
      </c>
      <c r="D119" s="6" t="s">
        <v>209</v>
      </c>
      <c r="E119" s="6" t="s">
        <v>5511</v>
      </c>
      <c r="F119" s="6" t="s">
        <v>5551</v>
      </c>
      <c r="G119" s="6" t="s">
        <v>7</v>
      </c>
    </row>
    <row r="120" spans="2:7">
      <c r="B120" s="5">
        <f t="shared" si="1"/>
        <v>116</v>
      </c>
      <c r="C120" s="6" t="s">
        <v>2883</v>
      </c>
      <c r="D120" s="6" t="s">
        <v>209</v>
      </c>
      <c r="E120" s="6" t="s">
        <v>5511</v>
      </c>
      <c r="F120" s="6" t="s">
        <v>5551</v>
      </c>
      <c r="G120" s="6" t="s">
        <v>7</v>
      </c>
    </row>
    <row r="121" spans="2:7">
      <c r="B121" s="5">
        <f t="shared" si="1"/>
        <v>117</v>
      </c>
      <c r="C121" s="6" t="s">
        <v>2884</v>
      </c>
      <c r="D121" s="6" t="s">
        <v>209</v>
      </c>
      <c r="E121" s="6" t="s">
        <v>5511</v>
      </c>
      <c r="F121" s="6" t="s">
        <v>5551</v>
      </c>
      <c r="G121" s="6" t="s">
        <v>7</v>
      </c>
    </row>
    <row r="122" spans="2:7">
      <c r="B122" s="5">
        <f t="shared" si="1"/>
        <v>118</v>
      </c>
      <c r="C122" s="6" t="s">
        <v>2881</v>
      </c>
      <c r="D122" s="6" t="s">
        <v>209</v>
      </c>
      <c r="E122" s="6" t="s">
        <v>5511</v>
      </c>
      <c r="F122" s="6" t="s">
        <v>5551</v>
      </c>
      <c r="G122" s="6" t="s">
        <v>7</v>
      </c>
    </row>
    <row r="123" spans="2:7">
      <c r="B123" s="5">
        <f t="shared" si="1"/>
        <v>119</v>
      </c>
      <c r="C123" s="6" t="s">
        <v>1268</v>
      </c>
      <c r="D123" s="6" t="s">
        <v>5496</v>
      </c>
      <c r="E123" s="6" t="s">
        <v>5511</v>
      </c>
      <c r="F123" s="6" t="s">
        <v>5551</v>
      </c>
      <c r="G123" s="6" t="s">
        <v>7</v>
      </c>
    </row>
    <row r="124" spans="2:7">
      <c r="B124" s="5">
        <f t="shared" si="1"/>
        <v>120</v>
      </c>
      <c r="C124" s="6" t="s">
        <v>2886</v>
      </c>
      <c r="D124" s="6" t="s">
        <v>5496</v>
      </c>
      <c r="E124" s="6" t="s">
        <v>5511</v>
      </c>
      <c r="F124" s="6" t="s">
        <v>5551</v>
      </c>
      <c r="G124" s="6" t="s">
        <v>7</v>
      </c>
    </row>
    <row r="125" spans="2:7">
      <c r="B125" s="5">
        <f t="shared" si="1"/>
        <v>121</v>
      </c>
      <c r="C125" s="6" t="s">
        <v>2887</v>
      </c>
      <c r="D125" s="6" t="s">
        <v>5496</v>
      </c>
      <c r="E125" s="6" t="s">
        <v>5511</v>
      </c>
      <c r="F125" s="6" t="s">
        <v>5551</v>
      </c>
      <c r="G125" s="6" t="s">
        <v>7</v>
      </c>
    </row>
    <row r="126" spans="2:7">
      <c r="B126" s="5">
        <f t="shared" si="1"/>
        <v>122</v>
      </c>
      <c r="C126" s="6" t="s">
        <v>1403</v>
      </c>
      <c r="D126" s="6" t="s">
        <v>5496</v>
      </c>
      <c r="E126" s="6" t="s">
        <v>5511</v>
      </c>
      <c r="F126" s="6" t="s">
        <v>5551</v>
      </c>
      <c r="G126" s="6" t="s">
        <v>7</v>
      </c>
    </row>
    <row r="127" spans="2:7">
      <c r="B127" s="5">
        <f t="shared" si="1"/>
        <v>123</v>
      </c>
      <c r="C127" s="6" t="s">
        <v>2909</v>
      </c>
      <c r="D127" s="6" t="s">
        <v>2377</v>
      </c>
      <c r="E127" s="6" t="s">
        <v>5511</v>
      </c>
      <c r="F127" s="6" t="s">
        <v>5551</v>
      </c>
      <c r="G127" s="6" t="s">
        <v>7</v>
      </c>
    </row>
    <row r="128" spans="2:7">
      <c r="B128" s="5">
        <f t="shared" si="1"/>
        <v>124</v>
      </c>
      <c r="C128" s="6" t="s">
        <v>2910</v>
      </c>
      <c r="D128" s="6" t="s">
        <v>2377</v>
      </c>
      <c r="E128" s="6" t="s">
        <v>5511</v>
      </c>
      <c r="F128" s="6" t="s">
        <v>5551</v>
      </c>
      <c r="G128" s="6" t="s">
        <v>7</v>
      </c>
    </row>
    <row r="129" spans="2:7">
      <c r="B129" s="5">
        <f t="shared" si="1"/>
        <v>125</v>
      </c>
      <c r="C129" s="6" t="s">
        <v>2908</v>
      </c>
      <c r="D129" s="6" t="s">
        <v>2377</v>
      </c>
      <c r="E129" s="6" t="s">
        <v>5511</v>
      </c>
      <c r="F129" s="6" t="s">
        <v>5551</v>
      </c>
      <c r="G129" s="6" t="s">
        <v>7</v>
      </c>
    </row>
    <row r="130" spans="2:7">
      <c r="B130" s="5">
        <f t="shared" si="1"/>
        <v>126</v>
      </c>
      <c r="C130" s="6" t="s">
        <v>1376</v>
      </c>
      <c r="D130" s="6" t="s">
        <v>2377</v>
      </c>
      <c r="E130" s="6" t="s">
        <v>5511</v>
      </c>
      <c r="F130" s="6" t="s">
        <v>5551</v>
      </c>
      <c r="G130" s="6" t="s">
        <v>7</v>
      </c>
    </row>
    <row r="131" spans="2:7">
      <c r="B131" s="5">
        <f t="shared" si="1"/>
        <v>127</v>
      </c>
      <c r="C131" s="6" t="s">
        <v>2906</v>
      </c>
      <c r="D131" s="6" t="s">
        <v>2377</v>
      </c>
      <c r="E131" s="6" t="s">
        <v>5511</v>
      </c>
      <c r="F131" s="6" t="s">
        <v>5551</v>
      </c>
      <c r="G131" s="6" t="s">
        <v>7</v>
      </c>
    </row>
    <row r="132" spans="2:7">
      <c r="B132" s="5">
        <f t="shared" si="1"/>
        <v>128</v>
      </c>
      <c r="C132" s="6" t="s">
        <v>2907</v>
      </c>
      <c r="D132" s="6" t="s">
        <v>2377</v>
      </c>
      <c r="E132" s="6" t="s">
        <v>5511</v>
      </c>
      <c r="F132" s="6" t="s">
        <v>5551</v>
      </c>
      <c r="G132" s="6" t="s">
        <v>7</v>
      </c>
    </row>
    <row r="133" spans="2:7">
      <c r="B133" s="5">
        <f t="shared" si="1"/>
        <v>129</v>
      </c>
      <c r="C133" s="6" t="s">
        <v>307</v>
      </c>
      <c r="D133" s="6" t="s">
        <v>1300</v>
      </c>
      <c r="E133" s="6" t="s">
        <v>5511</v>
      </c>
      <c r="F133" s="6" t="s">
        <v>5551</v>
      </c>
      <c r="G133" s="6" t="s">
        <v>7</v>
      </c>
    </row>
    <row r="134" spans="2:7">
      <c r="B134" s="5">
        <f t="shared" ref="B134:B197" si="2">1+B133</f>
        <v>130</v>
      </c>
      <c r="C134" s="6" t="s">
        <v>2988</v>
      </c>
      <c r="D134" s="6" t="s">
        <v>1300</v>
      </c>
      <c r="E134" s="6" t="s">
        <v>5511</v>
      </c>
      <c r="F134" s="6" t="s">
        <v>5551</v>
      </c>
      <c r="G134" s="6" t="s">
        <v>7</v>
      </c>
    </row>
    <row r="135" spans="2:7">
      <c r="B135" s="5">
        <f t="shared" si="2"/>
        <v>131</v>
      </c>
      <c r="C135" s="6" t="s">
        <v>2987</v>
      </c>
      <c r="D135" s="6" t="s">
        <v>1300</v>
      </c>
      <c r="E135" s="6" t="s">
        <v>5511</v>
      </c>
      <c r="F135" s="6" t="s">
        <v>5551</v>
      </c>
      <c r="G135" s="6" t="s">
        <v>7</v>
      </c>
    </row>
    <row r="136" spans="2:7">
      <c r="B136" s="5">
        <f t="shared" si="2"/>
        <v>132</v>
      </c>
      <c r="C136" s="6" t="s">
        <v>2989</v>
      </c>
      <c r="D136" s="6" t="s">
        <v>1300</v>
      </c>
      <c r="E136" s="6" t="s">
        <v>5511</v>
      </c>
      <c r="F136" s="6" t="s">
        <v>5551</v>
      </c>
      <c r="G136" s="6" t="s">
        <v>7</v>
      </c>
    </row>
    <row r="137" spans="2:7">
      <c r="B137" s="5">
        <f t="shared" si="2"/>
        <v>133</v>
      </c>
      <c r="C137" s="6" t="s">
        <v>1223</v>
      </c>
      <c r="D137" s="6" t="s">
        <v>5502</v>
      </c>
      <c r="E137" s="6" t="s">
        <v>5511</v>
      </c>
      <c r="F137" s="6" t="s">
        <v>5551</v>
      </c>
      <c r="G137" s="6" t="s">
        <v>7</v>
      </c>
    </row>
    <row r="138" spans="2:7">
      <c r="B138" s="5">
        <f t="shared" si="2"/>
        <v>134</v>
      </c>
      <c r="C138" s="6" t="s">
        <v>2990</v>
      </c>
      <c r="D138" s="6" t="s">
        <v>5502</v>
      </c>
      <c r="E138" s="6" t="s">
        <v>5511</v>
      </c>
      <c r="F138" s="6" t="s">
        <v>5551</v>
      </c>
      <c r="G138" s="6" t="s">
        <v>7</v>
      </c>
    </row>
    <row r="139" spans="2:7">
      <c r="B139" s="5">
        <f t="shared" si="2"/>
        <v>135</v>
      </c>
      <c r="C139" s="6" t="s">
        <v>1222</v>
      </c>
      <c r="D139" s="6" t="s">
        <v>5502</v>
      </c>
      <c r="E139" s="6" t="s">
        <v>5511</v>
      </c>
      <c r="F139" s="6" t="s">
        <v>5551</v>
      </c>
      <c r="G139" s="6" t="s">
        <v>7</v>
      </c>
    </row>
    <row r="140" spans="2:7">
      <c r="B140" s="5">
        <f t="shared" si="2"/>
        <v>136</v>
      </c>
      <c r="C140" s="6" t="s">
        <v>181</v>
      </c>
      <c r="D140" s="6" t="s">
        <v>5502</v>
      </c>
      <c r="E140" s="6" t="s">
        <v>5511</v>
      </c>
      <c r="F140" s="6" t="s">
        <v>5551</v>
      </c>
      <c r="G140" s="6" t="s">
        <v>7</v>
      </c>
    </row>
    <row r="141" spans="2:7">
      <c r="B141" s="5">
        <f t="shared" si="2"/>
        <v>137</v>
      </c>
      <c r="C141" s="6" t="s">
        <v>2991</v>
      </c>
      <c r="D141" s="6" t="s">
        <v>5502</v>
      </c>
      <c r="E141" s="6" t="s">
        <v>5511</v>
      </c>
      <c r="F141" s="6" t="s">
        <v>5551</v>
      </c>
      <c r="G141" s="6" t="s">
        <v>7</v>
      </c>
    </row>
    <row r="142" spans="2:7">
      <c r="B142" s="5">
        <f t="shared" si="2"/>
        <v>138</v>
      </c>
      <c r="C142" s="13" t="s">
        <v>3256</v>
      </c>
      <c r="D142" s="13" t="s">
        <v>3257</v>
      </c>
      <c r="E142" s="13" t="s">
        <v>5511</v>
      </c>
      <c r="F142" s="13" t="s">
        <v>5551</v>
      </c>
      <c r="G142" s="13" t="s">
        <v>7</v>
      </c>
    </row>
    <row r="143" spans="2:7">
      <c r="B143" s="5">
        <f t="shared" si="2"/>
        <v>139</v>
      </c>
      <c r="C143" s="6" t="s">
        <v>3037</v>
      </c>
      <c r="D143" s="6" t="s">
        <v>558</v>
      </c>
      <c r="E143" s="6" t="s">
        <v>5511</v>
      </c>
      <c r="F143" s="6" t="s">
        <v>5551</v>
      </c>
      <c r="G143" s="6" t="s">
        <v>7</v>
      </c>
    </row>
    <row r="144" spans="2:7">
      <c r="B144" s="5">
        <f t="shared" si="2"/>
        <v>140</v>
      </c>
      <c r="C144" s="6" t="s">
        <v>1433</v>
      </c>
      <c r="D144" s="6" t="s">
        <v>558</v>
      </c>
      <c r="E144" s="6" t="s">
        <v>5511</v>
      </c>
      <c r="F144" s="6" t="s">
        <v>5551</v>
      </c>
      <c r="G144" s="6" t="s">
        <v>7</v>
      </c>
    </row>
    <row r="145" spans="2:7">
      <c r="B145" s="5">
        <f t="shared" si="2"/>
        <v>141</v>
      </c>
      <c r="C145" s="6" t="s">
        <v>3032</v>
      </c>
      <c r="D145" s="6" t="s">
        <v>558</v>
      </c>
      <c r="E145" s="6" t="s">
        <v>5511</v>
      </c>
      <c r="F145" s="6" t="s">
        <v>5551</v>
      </c>
      <c r="G145" s="6" t="s">
        <v>7</v>
      </c>
    </row>
    <row r="146" spans="2:7">
      <c r="B146" s="5">
        <f t="shared" si="2"/>
        <v>142</v>
      </c>
      <c r="C146" s="6" t="s">
        <v>3035</v>
      </c>
      <c r="D146" s="6" t="s">
        <v>558</v>
      </c>
      <c r="E146" s="6" t="s">
        <v>5511</v>
      </c>
      <c r="F146" s="6" t="s">
        <v>5551</v>
      </c>
      <c r="G146" s="6" t="s">
        <v>7</v>
      </c>
    </row>
    <row r="147" spans="2:7">
      <c r="B147" s="5">
        <f t="shared" si="2"/>
        <v>143</v>
      </c>
      <c r="C147" s="6" t="s">
        <v>3038</v>
      </c>
      <c r="D147" s="6" t="s">
        <v>558</v>
      </c>
      <c r="E147" s="6" t="s">
        <v>5511</v>
      </c>
      <c r="F147" s="6" t="s">
        <v>5551</v>
      </c>
      <c r="G147" s="6" t="s">
        <v>7</v>
      </c>
    </row>
    <row r="148" spans="2:7">
      <c r="B148" s="5">
        <f t="shared" si="2"/>
        <v>144</v>
      </c>
      <c r="C148" s="6" t="s">
        <v>3036</v>
      </c>
      <c r="D148" s="6" t="s">
        <v>558</v>
      </c>
      <c r="E148" s="6" t="s">
        <v>5511</v>
      </c>
      <c r="F148" s="6" t="s">
        <v>5551</v>
      </c>
      <c r="G148" s="6" t="s">
        <v>7</v>
      </c>
    </row>
    <row r="149" spans="2:7">
      <c r="B149" s="5">
        <f t="shared" si="2"/>
        <v>145</v>
      </c>
      <c r="C149" s="6" t="s">
        <v>3034</v>
      </c>
      <c r="D149" s="6" t="s">
        <v>558</v>
      </c>
      <c r="E149" s="6" t="s">
        <v>5511</v>
      </c>
      <c r="F149" s="6" t="s">
        <v>5551</v>
      </c>
      <c r="G149" s="6" t="s">
        <v>7</v>
      </c>
    </row>
    <row r="150" spans="2:7">
      <c r="B150" s="5">
        <f t="shared" si="2"/>
        <v>146</v>
      </c>
      <c r="C150" s="6" t="s">
        <v>892</v>
      </c>
      <c r="D150" s="6" t="s">
        <v>558</v>
      </c>
      <c r="E150" s="6" t="s">
        <v>5511</v>
      </c>
      <c r="F150" s="6" t="s">
        <v>5551</v>
      </c>
      <c r="G150" s="6" t="s">
        <v>7</v>
      </c>
    </row>
    <row r="151" spans="2:7">
      <c r="B151" s="5">
        <f t="shared" si="2"/>
        <v>147</v>
      </c>
      <c r="C151" s="6" t="s">
        <v>3033</v>
      </c>
      <c r="D151" s="6" t="s">
        <v>558</v>
      </c>
      <c r="E151" s="6" t="s">
        <v>5511</v>
      </c>
      <c r="F151" s="6" t="s">
        <v>5551</v>
      </c>
      <c r="G151" s="6" t="s">
        <v>7</v>
      </c>
    </row>
    <row r="152" spans="2:7">
      <c r="B152" s="5">
        <f t="shared" si="2"/>
        <v>148</v>
      </c>
      <c r="C152" s="6" t="s">
        <v>3039</v>
      </c>
      <c r="D152" s="6" t="s">
        <v>2087</v>
      </c>
      <c r="E152" s="6" t="s">
        <v>5511</v>
      </c>
      <c r="F152" s="6" t="s">
        <v>5551</v>
      </c>
      <c r="G152" s="6" t="s">
        <v>7</v>
      </c>
    </row>
    <row r="153" spans="2:7">
      <c r="B153" s="5">
        <f t="shared" si="2"/>
        <v>149</v>
      </c>
      <c r="C153" s="6" t="s">
        <v>3040</v>
      </c>
      <c r="D153" s="6" t="s">
        <v>2087</v>
      </c>
      <c r="E153" s="6" t="s">
        <v>5511</v>
      </c>
      <c r="F153" s="6" t="s">
        <v>5551</v>
      </c>
      <c r="G153" s="6" t="s">
        <v>7</v>
      </c>
    </row>
    <row r="154" spans="2:7">
      <c r="B154" s="5">
        <f t="shared" si="2"/>
        <v>150</v>
      </c>
      <c r="C154" s="6" t="s">
        <v>3041</v>
      </c>
      <c r="D154" s="6" t="s">
        <v>2087</v>
      </c>
      <c r="E154" s="6" t="s">
        <v>5511</v>
      </c>
      <c r="F154" s="6" t="s">
        <v>5551</v>
      </c>
      <c r="G154" s="6" t="s">
        <v>7</v>
      </c>
    </row>
    <row r="155" spans="2:7">
      <c r="B155" s="5">
        <f t="shared" si="2"/>
        <v>151</v>
      </c>
      <c r="C155" s="6" t="s">
        <v>520</v>
      </c>
      <c r="D155" s="6" t="s">
        <v>2087</v>
      </c>
      <c r="E155" s="6" t="s">
        <v>5511</v>
      </c>
      <c r="F155" s="6" t="s">
        <v>5551</v>
      </c>
      <c r="G155" s="6" t="s">
        <v>7</v>
      </c>
    </row>
    <row r="156" spans="2:7">
      <c r="B156" s="5">
        <f t="shared" si="2"/>
        <v>152</v>
      </c>
      <c r="C156" s="6" t="s">
        <v>1246</v>
      </c>
      <c r="D156" s="6" t="s">
        <v>2087</v>
      </c>
      <c r="E156" s="6" t="s">
        <v>5511</v>
      </c>
      <c r="F156" s="6" t="s">
        <v>5551</v>
      </c>
      <c r="G156" s="6" t="s">
        <v>7</v>
      </c>
    </row>
    <row r="157" spans="2:7">
      <c r="B157" s="5">
        <f t="shared" si="2"/>
        <v>153</v>
      </c>
      <c r="C157" s="6" t="s">
        <v>3042</v>
      </c>
      <c r="D157" s="6" t="s">
        <v>2087</v>
      </c>
      <c r="E157" s="6" t="s">
        <v>5511</v>
      </c>
      <c r="F157" s="6" t="s">
        <v>5551</v>
      </c>
      <c r="G157" s="6" t="s">
        <v>7</v>
      </c>
    </row>
    <row r="158" spans="2:7">
      <c r="B158" s="5">
        <f t="shared" si="2"/>
        <v>154</v>
      </c>
      <c r="C158" s="6" t="s">
        <v>520</v>
      </c>
      <c r="D158" s="6" t="s">
        <v>5506</v>
      </c>
      <c r="E158" s="6" t="s">
        <v>5511</v>
      </c>
      <c r="F158" s="6" t="s">
        <v>5551</v>
      </c>
      <c r="G158" s="6" t="s">
        <v>7</v>
      </c>
    </row>
    <row r="159" spans="2:7">
      <c r="B159" s="5">
        <f t="shared" si="2"/>
        <v>155</v>
      </c>
      <c r="C159" s="6" t="s">
        <v>3043</v>
      </c>
      <c r="D159" s="6" t="s">
        <v>5506</v>
      </c>
      <c r="E159" s="6" t="s">
        <v>5511</v>
      </c>
      <c r="F159" s="6" t="s">
        <v>5551</v>
      </c>
      <c r="G159" s="6" t="s">
        <v>7</v>
      </c>
    </row>
    <row r="160" spans="2:7">
      <c r="B160" s="5">
        <f t="shared" si="2"/>
        <v>156</v>
      </c>
      <c r="C160" s="6" t="s">
        <v>3044</v>
      </c>
      <c r="D160" s="6" t="s">
        <v>5506</v>
      </c>
      <c r="E160" s="6" t="s">
        <v>5511</v>
      </c>
      <c r="F160" s="6" t="s">
        <v>5551</v>
      </c>
      <c r="G160" s="6" t="s">
        <v>7</v>
      </c>
    </row>
    <row r="161" spans="2:7">
      <c r="B161" s="5">
        <f t="shared" si="2"/>
        <v>157</v>
      </c>
      <c r="C161" s="6" t="s">
        <v>3045</v>
      </c>
      <c r="D161" s="6" t="s">
        <v>5506</v>
      </c>
      <c r="E161" s="6" t="s">
        <v>5511</v>
      </c>
      <c r="F161" s="6" t="s">
        <v>5551</v>
      </c>
      <c r="G161" s="6" t="s">
        <v>7</v>
      </c>
    </row>
    <row r="162" spans="2:7">
      <c r="B162" s="5">
        <f t="shared" si="2"/>
        <v>158</v>
      </c>
      <c r="C162" s="6" t="s">
        <v>3092</v>
      </c>
      <c r="D162" s="6" t="s">
        <v>5511</v>
      </c>
      <c r="E162" s="6" t="s">
        <v>5511</v>
      </c>
      <c r="F162" s="6" t="s">
        <v>5551</v>
      </c>
      <c r="G162" s="6" t="s">
        <v>7</v>
      </c>
    </row>
    <row r="163" spans="2:7">
      <c r="B163" s="5">
        <f t="shared" si="2"/>
        <v>159</v>
      </c>
      <c r="C163" s="6" t="s">
        <v>3090</v>
      </c>
      <c r="D163" s="6" t="s">
        <v>5511</v>
      </c>
      <c r="E163" s="6" t="s">
        <v>5511</v>
      </c>
      <c r="F163" s="6" t="s">
        <v>5551</v>
      </c>
      <c r="G163" s="6" t="s">
        <v>7</v>
      </c>
    </row>
    <row r="164" spans="2:7">
      <c r="B164" s="5">
        <f t="shared" si="2"/>
        <v>160</v>
      </c>
      <c r="C164" s="6" t="s">
        <v>3091</v>
      </c>
      <c r="D164" s="6" t="s">
        <v>5511</v>
      </c>
      <c r="E164" s="6" t="s">
        <v>5511</v>
      </c>
      <c r="F164" s="6" t="s">
        <v>5551</v>
      </c>
      <c r="G164" s="6" t="s">
        <v>7</v>
      </c>
    </row>
    <row r="165" spans="2:7">
      <c r="B165" s="5">
        <f t="shared" si="2"/>
        <v>161</v>
      </c>
      <c r="C165" s="6" t="s">
        <v>3088</v>
      </c>
      <c r="D165" s="6" t="s">
        <v>5511</v>
      </c>
      <c r="E165" s="6" t="s">
        <v>5511</v>
      </c>
      <c r="F165" s="6" t="s">
        <v>5551</v>
      </c>
      <c r="G165" s="6" t="s">
        <v>7</v>
      </c>
    </row>
    <row r="166" spans="2:7">
      <c r="B166" s="5">
        <f t="shared" si="2"/>
        <v>162</v>
      </c>
      <c r="C166" s="6" t="s">
        <v>3089</v>
      </c>
      <c r="D166" s="6" t="s">
        <v>5511</v>
      </c>
      <c r="E166" s="6" t="s">
        <v>5511</v>
      </c>
      <c r="F166" s="6" t="s">
        <v>5551</v>
      </c>
      <c r="G166" s="6" t="s">
        <v>7</v>
      </c>
    </row>
    <row r="167" spans="2:7">
      <c r="B167" s="5">
        <f t="shared" si="2"/>
        <v>163</v>
      </c>
      <c r="C167" s="6" t="s">
        <v>909</v>
      </c>
      <c r="D167" s="6" t="s">
        <v>1047</v>
      </c>
      <c r="E167" s="6" t="s">
        <v>5511</v>
      </c>
      <c r="F167" s="6" t="s">
        <v>5551</v>
      </c>
      <c r="G167" s="6" t="s">
        <v>7</v>
      </c>
    </row>
    <row r="168" spans="2:7">
      <c r="B168" s="5">
        <f t="shared" si="2"/>
        <v>164</v>
      </c>
      <c r="C168" s="6" t="s">
        <v>484</v>
      </c>
      <c r="D168" s="6" t="s">
        <v>1047</v>
      </c>
      <c r="E168" s="6" t="s">
        <v>5511</v>
      </c>
      <c r="F168" s="6" t="s">
        <v>5551</v>
      </c>
      <c r="G168" s="6" t="s">
        <v>7</v>
      </c>
    </row>
    <row r="169" spans="2:7">
      <c r="B169" s="5">
        <f t="shared" si="2"/>
        <v>165</v>
      </c>
      <c r="C169" s="6" t="s">
        <v>3146</v>
      </c>
      <c r="D169" s="6" t="s">
        <v>1047</v>
      </c>
      <c r="E169" s="6" t="s">
        <v>5511</v>
      </c>
      <c r="F169" s="6" t="s">
        <v>5551</v>
      </c>
      <c r="G169" s="6" t="s">
        <v>7</v>
      </c>
    </row>
    <row r="170" spans="2:7">
      <c r="B170" s="5">
        <f t="shared" si="2"/>
        <v>166</v>
      </c>
      <c r="C170" s="6" t="s">
        <v>5531</v>
      </c>
      <c r="D170" s="6" t="s">
        <v>3767</v>
      </c>
      <c r="E170" s="6" t="s">
        <v>5518</v>
      </c>
      <c r="F170" s="6" t="s">
        <v>5551</v>
      </c>
      <c r="G170" s="6" t="s">
        <v>7</v>
      </c>
    </row>
    <row r="171" spans="2:7">
      <c r="B171" s="5">
        <f t="shared" si="2"/>
        <v>167</v>
      </c>
      <c r="C171" s="6" t="s">
        <v>5345</v>
      </c>
      <c r="D171" s="6" t="s">
        <v>3767</v>
      </c>
      <c r="E171" s="6" t="s">
        <v>5518</v>
      </c>
      <c r="F171" s="6" t="s">
        <v>5551</v>
      </c>
      <c r="G171" s="6" t="s">
        <v>7</v>
      </c>
    </row>
    <row r="172" spans="2:7">
      <c r="B172" s="5">
        <f t="shared" si="2"/>
        <v>168</v>
      </c>
      <c r="C172" s="6" t="s">
        <v>2851</v>
      </c>
      <c r="D172" s="6" t="s">
        <v>3767</v>
      </c>
      <c r="E172" s="6" t="s">
        <v>5518</v>
      </c>
      <c r="F172" s="6" t="s">
        <v>5551</v>
      </c>
      <c r="G172" s="6" t="s">
        <v>7</v>
      </c>
    </row>
    <row r="173" spans="2:7">
      <c r="B173" s="5">
        <f t="shared" si="2"/>
        <v>169</v>
      </c>
      <c r="C173" s="6" t="s">
        <v>5530</v>
      </c>
      <c r="D173" s="6" t="s">
        <v>3767</v>
      </c>
      <c r="E173" s="6" t="s">
        <v>5518</v>
      </c>
      <c r="F173" s="6" t="s">
        <v>5551</v>
      </c>
      <c r="G173" s="6" t="s">
        <v>7</v>
      </c>
    </row>
    <row r="174" spans="2:7">
      <c r="B174" s="5">
        <f t="shared" si="2"/>
        <v>170</v>
      </c>
      <c r="C174" s="6" t="s">
        <v>5532</v>
      </c>
      <c r="D174" s="6" t="s">
        <v>3767</v>
      </c>
      <c r="E174" s="6" t="s">
        <v>5518</v>
      </c>
      <c r="F174" s="6" t="s">
        <v>5551</v>
      </c>
      <c r="G174" s="6" t="s">
        <v>7</v>
      </c>
    </row>
    <row r="175" spans="2:7">
      <c r="B175" s="5">
        <f t="shared" si="2"/>
        <v>171</v>
      </c>
      <c r="C175" s="6" t="s">
        <v>2852</v>
      </c>
      <c r="D175" s="6" t="s">
        <v>3767</v>
      </c>
      <c r="E175" s="6" t="s">
        <v>5518</v>
      </c>
      <c r="F175" s="6" t="s">
        <v>5551</v>
      </c>
      <c r="G175" s="6" t="s">
        <v>7</v>
      </c>
    </row>
    <row r="176" spans="2:7">
      <c r="B176" s="5">
        <f t="shared" si="2"/>
        <v>172</v>
      </c>
      <c r="C176" s="6" t="s">
        <v>5534</v>
      </c>
      <c r="D176" s="6" t="s">
        <v>4489</v>
      </c>
      <c r="E176" s="6" t="s">
        <v>5518</v>
      </c>
      <c r="F176" s="6" t="s">
        <v>5551</v>
      </c>
      <c r="G176" s="6" t="s">
        <v>7</v>
      </c>
    </row>
    <row r="177" spans="2:7">
      <c r="B177" s="5">
        <f t="shared" si="2"/>
        <v>173</v>
      </c>
      <c r="C177" s="6" t="s">
        <v>5533</v>
      </c>
      <c r="D177" s="6" t="s">
        <v>4489</v>
      </c>
      <c r="E177" s="6" t="s">
        <v>5518</v>
      </c>
      <c r="F177" s="6" t="s">
        <v>5551</v>
      </c>
      <c r="G177" s="6" t="s">
        <v>7</v>
      </c>
    </row>
    <row r="178" spans="2:7">
      <c r="B178" s="5">
        <f t="shared" si="2"/>
        <v>174</v>
      </c>
      <c r="C178" s="6" t="s">
        <v>5535</v>
      </c>
      <c r="D178" s="6" t="s">
        <v>4489</v>
      </c>
      <c r="E178" s="6" t="s">
        <v>5518</v>
      </c>
      <c r="F178" s="6" t="s">
        <v>5551</v>
      </c>
      <c r="G178" s="6" t="s">
        <v>7</v>
      </c>
    </row>
    <row r="179" spans="2:7">
      <c r="B179" s="5">
        <f t="shared" si="2"/>
        <v>175</v>
      </c>
      <c r="C179" s="6" t="s">
        <v>5536</v>
      </c>
      <c r="D179" s="6" t="s">
        <v>4489</v>
      </c>
      <c r="E179" s="6" t="s">
        <v>5518</v>
      </c>
      <c r="F179" s="6" t="s">
        <v>5551</v>
      </c>
      <c r="G179" s="6" t="s">
        <v>7</v>
      </c>
    </row>
    <row r="180" spans="2:7">
      <c r="B180" s="5">
        <f t="shared" si="2"/>
        <v>176</v>
      </c>
      <c r="C180" s="6" t="s">
        <v>2853</v>
      </c>
      <c r="D180" s="6" t="s">
        <v>4489</v>
      </c>
      <c r="E180" s="6" t="s">
        <v>5518</v>
      </c>
      <c r="F180" s="6" t="s">
        <v>5551</v>
      </c>
      <c r="G180" s="6" t="s">
        <v>7</v>
      </c>
    </row>
    <row r="181" spans="2:7">
      <c r="B181" s="5">
        <f t="shared" si="2"/>
        <v>177</v>
      </c>
      <c r="C181" s="6" t="s">
        <v>2864</v>
      </c>
      <c r="D181" s="6" t="s">
        <v>1017</v>
      </c>
      <c r="E181" s="6" t="s">
        <v>5518</v>
      </c>
      <c r="F181" s="6" t="s">
        <v>5551</v>
      </c>
      <c r="G181" s="6" t="s">
        <v>7</v>
      </c>
    </row>
    <row r="182" spans="2:7">
      <c r="B182" s="5">
        <f t="shared" si="2"/>
        <v>178</v>
      </c>
      <c r="C182" s="6" t="s">
        <v>5547</v>
      </c>
      <c r="D182" s="6" t="s">
        <v>1017</v>
      </c>
      <c r="E182" s="6" t="s">
        <v>5518</v>
      </c>
      <c r="F182" s="6" t="s">
        <v>5551</v>
      </c>
      <c r="G182" s="6" t="s">
        <v>7</v>
      </c>
    </row>
    <row r="183" spans="2:7">
      <c r="B183" s="5">
        <f t="shared" si="2"/>
        <v>179</v>
      </c>
      <c r="C183" s="6" t="s">
        <v>2867</v>
      </c>
      <c r="D183" s="6" t="s">
        <v>1017</v>
      </c>
      <c r="E183" s="6" t="s">
        <v>5518</v>
      </c>
      <c r="F183" s="6" t="s">
        <v>5551</v>
      </c>
      <c r="G183" s="6" t="s">
        <v>7</v>
      </c>
    </row>
    <row r="184" spans="2:7">
      <c r="B184" s="5">
        <f t="shared" si="2"/>
        <v>180</v>
      </c>
      <c r="C184" s="6" t="s">
        <v>2865</v>
      </c>
      <c r="D184" s="6" t="s">
        <v>1017</v>
      </c>
      <c r="E184" s="6" t="s">
        <v>5518</v>
      </c>
      <c r="F184" s="6" t="s">
        <v>5551</v>
      </c>
      <c r="G184" s="6" t="s">
        <v>7</v>
      </c>
    </row>
    <row r="185" spans="2:7">
      <c r="B185" s="5">
        <f t="shared" si="2"/>
        <v>181</v>
      </c>
      <c r="C185" s="6" t="s">
        <v>2866</v>
      </c>
      <c r="D185" s="6" t="s">
        <v>1017</v>
      </c>
      <c r="E185" s="6" t="s">
        <v>5518</v>
      </c>
      <c r="F185" s="6" t="s">
        <v>5551</v>
      </c>
      <c r="G185" s="6" t="s">
        <v>7</v>
      </c>
    </row>
    <row r="186" spans="2:7">
      <c r="B186" s="5">
        <f t="shared" si="2"/>
        <v>182</v>
      </c>
      <c r="C186" s="6" t="s">
        <v>2574</v>
      </c>
      <c r="D186" s="6" t="s">
        <v>2873</v>
      </c>
      <c r="E186" s="6" t="s">
        <v>5518</v>
      </c>
      <c r="F186" s="6" t="s">
        <v>5551</v>
      </c>
      <c r="G186" s="6" t="s">
        <v>7</v>
      </c>
    </row>
    <row r="187" spans="2:7">
      <c r="B187" s="5">
        <f t="shared" si="2"/>
        <v>183</v>
      </c>
      <c r="C187" s="6" t="s">
        <v>2923</v>
      </c>
      <c r="D187" s="6" t="s">
        <v>2873</v>
      </c>
      <c r="E187" s="6" t="s">
        <v>5518</v>
      </c>
      <c r="F187" s="6" t="s">
        <v>5551</v>
      </c>
      <c r="G187" s="6" t="s">
        <v>7</v>
      </c>
    </row>
    <row r="188" spans="2:7">
      <c r="B188" s="5">
        <f t="shared" si="2"/>
        <v>184</v>
      </c>
      <c r="C188" s="6" t="s">
        <v>2921</v>
      </c>
      <c r="D188" s="6" t="s">
        <v>2873</v>
      </c>
      <c r="E188" s="6" t="s">
        <v>5518</v>
      </c>
      <c r="F188" s="6" t="s">
        <v>5551</v>
      </c>
      <c r="G188" s="6" t="s">
        <v>7</v>
      </c>
    </row>
    <row r="189" spans="2:7">
      <c r="B189" s="5">
        <f t="shared" si="2"/>
        <v>185</v>
      </c>
      <c r="C189" s="6" t="s">
        <v>2922</v>
      </c>
      <c r="D189" s="6" t="s">
        <v>2873</v>
      </c>
      <c r="E189" s="6" t="s">
        <v>5518</v>
      </c>
      <c r="F189" s="6" t="s">
        <v>5551</v>
      </c>
      <c r="G189" s="6" t="s">
        <v>7</v>
      </c>
    </row>
    <row r="190" spans="2:7">
      <c r="B190" s="5">
        <f t="shared" si="2"/>
        <v>186</v>
      </c>
      <c r="C190" s="6" t="s">
        <v>2978</v>
      </c>
      <c r="D190" s="6" t="s">
        <v>5501</v>
      </c>
      <c r="E190" s="6" t="s">
        <v>5518</v>
      </c>
      <c r="F190" s="6" t="s">
        <v>5551</v>
      </c>
      <c r="G190" s="6" t="s">
        <v>7</v>
      </c>
    </row>
    <row r="191" spans="2:7">
      <c r="B191" s="5">
        <f t="shared" si="2"/>
        <v>187</v>
      </c>
      <c r="C191" s="6" t="s">
        <v>2979</v>
      </c>
      <c r="D191" s="6" t="s">
        <v>5501</v>
      </c>
      <c r="E191" s="6" t="s">
        <v>5518</v>
      </c>
      <c r="F191" s="6" t="s">
        <v>5551</v>
      </c>
      <c r="G191" s="6" t="s">
        <v>7</v>
      </c>
    </row>
    <row r="192" spans="2:7">
      <c r="B192" s="5">
        <f t="shared" si="2"/>
        <v>188</v>
      </c>
      <c r="C192" s="6" t="s">
        <v>1711</v>
      </c>
      <c r="D192" s="6" t="s">
        <v>5501</v>
      </c>
      <c r="E192" s="6" t="s">
        <v>5518</v>
      </c>
      <c r="F192" s="6" t="s">
        <v>5551</v>
      </c>
      <c r="G192" s="6" t="s">
        <v>7</v>
      </c>
    </row>
    <row r="193" spans="2:7">
      <c r="B193" s="5">
        <f t="shared" si="2"/>
        <v>189</v>
      </c>
      <c r="C193" s="13" t="s">
        <v>3258</v>
      </c>
      <c r="D193" s="13" t="s">
        <v>994</v>
      </c>
      <c r="E193" s="13" t="s">
        <v>5518</v>
      </c>
      <c r="F193" s="13" t="s">
        <v>5551</v>
      </c>
      <c r="G193" s="13" t="s">
        <v>7</v>
      </c>
    </row>
    <row r="194" spans="2:7">
      <c r="B194" s="5">
        <f t="shared" si="2"/>
        <v>190</v>
      </c>
      <c r="C194" s="6" t="s">
        <v>3087</v>
      </c>
      <c r="D194" s="6" t="s">
        <v>5510</v>
      </c>
      <c r="E194" s="6" t="s">
        <v>5518</v>
      </c>
      <c r="F194" s="6" t="s">
        <v>5551</v>
      </c>
      <c r="G194" s="6" t="s">
        <v>7</v>
      </c>
    </row>
    <row r="195" spans="2:7">
      <c r="B195" s="5">
        <f t="shared" si="2"/>
        <v>191</v>
      </c>
      <c r="C195" s="6" t="s">
        <v>3086</v>
      </c>
      <c r="D195" s="6" t="s">
        <v>5510</v>
      </c>
      <c r="E195" s="6" t="s">
        <v>5518</v>
      </c>
      <c r="F195" s="6" t="s">
        <v>5551</v>
      </c>
      <c r="G195" s="6" t="s">
        <v>7</v>
      </c>
    </row>
    <row r="196" spans="2:7">
      <c r="B196" s="5">
        <f t="shared" si="2"/>
        <v>192</v>
      </c>
      <c r="C196" s="6" t="s">
        <v>1161</v>
      </c>
      <c r="D196" s="6" t="s">
        <v>5510</v>
      </c>
      <c r="E196" s="6" t="s">
        <v>5518</v>
      </c>
      <c r="F196" s="6" t="s">
        <v>5551</v>
      </c>
      <c r="G196" s="6" t="s">
        <v>7</v>
      </c>
    </row>
    <row r="197" spans="2:7">
      <c r="B197" s="5">
        <f t="shared" si="2"/>
        <v>193</v>
      </c>
      <c r="C197" s="6" t="s">
        <v>3110</v>
      </c>
      <c r="D197" s="6" t="s">
        <v>1024</v>
      </c>
      <c r="E197" s="6" t="s">
        <v>5518</v>
      </c>
      <c r="F197" s="6" t="s">
        <v>5551</v>
      </c>
      <c r="G197" s="6" t="s">
        <v>7</v>
      </c>
    </row>
    <row r="198" spans="2:7">
      <c r="B198" s="5">
        <f t="shared" ref="B198:B261" si="3">1+B197</f>
        <v>194</v>
      </c>
      <c r="C198" s="6" t="s">
        <v>3111</v>
      </c>
      <c r="D198" s="6" t="s">
        <v>1024</v>
      </c>
      <c r="E198" s="6" t="s">
        <v>5518</v>
      </c>
      <c r="F198" s="6" t="s">
        <v>5551</v>
      </c>
      <c r="G198" s="6" t="s">
        <v>7</v>
      </c>
    </row>
    <row r="199" spans="2:7">
      <c r="B199" s="5">
        <f t="shared" si="3"/>
        <v>195</v>
      </c>
      <c r="C199" s="6" t="s">
        <v>3167</v>
      </c>
      <c r="D199" s="6" t="s">
        <v>5518</v>
      </c>
      <c r="E199" s="6" t="s">
        <v>5518</v>
      </c>
      <c r="F199" s="6" t="s">
        <v>5551</v>
      </c>
      <c r="G199" s="6" t="s">
        <v>7</v>
      </c>
    </row>
    <row r="200" spans="2:7">
      <c r="B200" s="5">
        <f t="shared" si="3"/>
        <v>196</v>
      </c>
      <c r="C200" s="6" t="s">
        <v>3168</v>
      </c>
      <c r="D200" s="6" t="s">
        <v>5518</v>
      </c>
      <c r="E200" s="6" t="s">
        <v>5518</v>
      </c>
      <c r="F200" s="6" t="s">
        <v>5551</v>
      </c>
      <c r="G200" s="6" t="s">
        <v>7</v>
      </c>
    </row>
    <row r="201" spans="2:7">
      <c r="B201" s="5">
        <f t="shared" si="3"/>
        <v>197</v>
      </c>
      <c r="C201" s="6" t="s">
        <v>1775</v>
      </c>
      <c r="D201" s="6" t="s">
        <v>5518</v>
      </c>
      <c r="E201" s="6" t="s">
        <v>5518</v>
      </c>
      <c r="F201" s="6" t="s">
        <v>5551</v>
      </c>
      <c r="G201" s="6" t="s">
        <v>7</v>
      </c>
    </row>
    <row r="202" spans="2:7">
      <c r="B202" s="5">
        <f t="shared" si="3"/>
        <v>198</v>
      </c>
      <c r="C202" s="13" t="s">
        <v>3213</v>
      </c>
      <c r="D202" s="13" t="s">
        <v>2268</v>
      </c>
      <c r="E202" s="13" t="s">
        <v>5518</v>
      </c>
      <c r="F202" s="13" t="s">
        <v>5551</v>
      </c>
      <c r="G202" s="13" t="s">
        <v>7</v>
      </c>
    </row>
    <row r="203" spans="2:7">
      <c r="B203" s="5">
        <f t="shared" si="3"/>
        <v>199</v>
      </c>
      <c r="C203" s="13" t="s">
        <v>3209</v>
      </c>
      <c r="D203" s="13" t="s">
        <v>2268</v>
      </c>
      <c r="E203" s="13" t="s">
        <v>5518</v>
      </c>
      <c r="F203" s="13" t="s">
        <v>5551</v>
      </c>
      <c r="G203" s="13" t="s">
        <v>7</v>
      </c>
    </row>
    <row r="204" spans="2:7">
      <c r="B204" s="5">
        <f t="shared" si="3"/>
        <v>200</v>
      </c>
      <c r="C204" s="13" t="s">
        <v>3211</v>
      </c>
      <c r="D204" s="13" t="s">
        <v>2268</v>
      </c>
      <c r="E204" s="13" t="s">
        <v>5518</v>
      </c>
      <c r="F204" s="13" t="s">
        <v>5551</v>
      </c>
      <c r="G204" s="13" t="s">
        <v>7</v>
      </c>
    </row>
    <row r="205" spans="2:7">
      <c r="B205" s="5">
        <f t="shared" si="3"/>
        <v>201</v>
      </c>
      <c r="C205" s="13" t="s">
        <v>581</v>
      </c>
      <c r="D205" s="13" t="s">
        <v>2268</v>
      </c>
      <c r="E205" s="13" t="s">
        <v>5518</v>
      </c>
      <c r="F205" s="13" t="s">
        <v>5551</v>
      </c>
      <c r="G205" s="13" t="s">
        <v>7</v>
      </c>
    </row>
    <row r="206" spans="2:7">
      <c r="B206" s="5">
        <f t="shared" si="3"/>
        <v>202</v>
      </c>
      <c r="C206" s="13" t="s">
        <v>1118</v>
      </c>
      <c r="D206" s="13" t="s">
        <v>2268</v>
      </c>
      <c r="E206" s="13" t="s">
        <v>5518</v>
      </c>
      <c r="F206" s="13" t="s">
        <v>5551</v>
      </c>
      <c r="G206" s="13" t="s">
        <v>7</v>
      </c>
    </row>
    <row r="207" spans="2:7">
      <c r="B207" s="5">
        <f t="shared" si="3"/>
        <v>203</v>
      </c>
      <c r="C207" s="13" t="s">
        <v>3210</v>
      </c>
      <c r="D207" s="13" t="s">
        <v>2268</v>
      </c>
      <c r="E207" s="13" t="s">
        <v>5518</v>
      </c>
      <c r="F207" s="13" t="s">
        <v>5551</v>
      </c>
      <c r="G207" s="13" t="s">
        <v>7</v>
      </c>
    </row>
    <row r="208" spans="2:7">
      <c r="B208" s="5">
        <f t="shared" si="3"/>
        <v>204</v>
      </c>
      <c r="C208" s="13" t="s">
        <v>3212</v>
      </c>
      <c r="D208" s="13" t="s">
        <v>2268</v>
      </c>
      <c r="E208" s="13" t="s">
        <v>5518</v>
      </c>
      <c r="F208" s="13" t="s">
        <v>5551</v>
      </c>
      <c r="G208" s="13" t="s">
        <v>7</v>
      </c>
    </row>
    <row r="209" spans="2:7">
      <c r="B209" s="5">
        <f t="shared" si="3"/>
        <v>205</v>
      </c>
      <c r="C209" s="13" t="s">
        <v>3218</v>
      </c>
      <c r="D209" s="13" t="s">
        <v>5524</v>
      </c>
      <c r="E209" s="13" t="s">
        <v>5518</v>
      </c>
      <c r="F209" s="13" t="s">
        <v>5551</v>
      </c>
      <c r="G209" s="13" t="s">
        <v>7</v>
      </c>
    </row>
    <row r="210" spans="2:7">
      <c r="B210" s="5">
        <f t="shared" si="3"/>
        <v>206</v>
      </c>
      <c r="C210" s="13" t="s">
        <v>1034</v>
      </c>
      <c r="D210" s="13" t="s">
        <v>5524</v>
      </c>
      <c r="E210" s="13" t="s">
        <v>5518</v>
      </c>
      <c r="F210" s="13" t="s">
        <v>5551</v>
      </c>
      <c r="G210" s="13" t="s">
        <v>7</v>
      </c>
    </row>
    <row r="211" spans="2:7">
      <c r="B211" s="5">
        <f t="shared" si="3"/>
        <v>207</v>
      </c>
      <c r="C211" s="13" t="s">
        <v>1380</v>
      </c>
      <c r="D211" s="13" t="s">
        <v>5524</v>
      </c>
      <c r="E211" s="13" t="s">
        <v>5518</v>
      </c>
      <c r="F211" s="13" t="s">
        <v>5551</v>
      </c>
      <c r="G211" s="13" t="s">
        <v>7</v>
      </c>
    </row>
    <row r="212" spans="2:7">
      <c r="B212" s="5">
        <f t="shared" si="3"/>
        <v>208</v>
      </c>
      <c r="C212" s="13" t="s">
        <v>371</v>
      </c>
      <c r="D212" s="13" t="s">
        <v>5524</v>
      </c>
      <c r="E212" s="13" t="s">
        <v>5518</v>
      </c>
      <c r="F212" s="13" t="s">
        <v>5551</v>
      </c>
      <c r="G212" s="13" t="s">
        <v>7</v>
      </c>
    </row>
    <row r="213" spans="2:7">
      <c r="B213" s="5">
        <f t="shared" si="3"/>
        <v>209</v>
      </c>
      <c r="C213" s="13" t="s">
        <v>747</v>
      </c>
      <c r="D213" s="13" t="s">
        <v>5524</v>
      </c>
      <c r="E213" s="13" t="s">
        <v>5518</v>
      </c>
      <c r="F213" s="13" t="s">
        <v>5551</v>
      </c>
      <c r="G213" s="13" t="s">
        <v>7</v>
      </c>
    </row>
    <row r="214" spans="2:7">
      <c r="B214" s="5">
        <f t="shared" si="3"/>
        <v>210</v>
      </c>
      <c r="C214" s="13" t="s">
        <v>3219</v>
      </c>
      <c r="D214" s="13" t="s">
        <v>5524</v>
      </c>
      <c r="E214" s="13" t="s">
        <v>5518</v>
      </c>
      <c r="F214" s="13" t="s">
        <v>5551</v>
      </c>
      <c r="G214" s="13" t="s">
        <v>7</v>
      </c>
    </row>
    <row r="215" spans="2:7">
      <c r="B215" s="5">
        <f t="shared" si="3"/>
        <v>211</v>
      </c>
      <c r="C215" s="13" t="s">
        <v>807</v>
      </c>
      <c r="D215" s="13" t="s">
        <v>5524</v>
      </c>
      <c r="E215" s="13" t="s">
        <v>5518</v>
      </c>
      <c r="F215" s="13" t="s">
        <v>5551</v>
      </c>
      <c r="G215" s="13" t="s">
        <v>7</v>
      </c>
    </row>
    <row r="216" spans="2:7">
      <c r="B216" s="5">
        <f t="shared" si="3"/>
        <v>212</v>
      </c>
      <c r="C216" s="13" t="s">
        <v>3226</v>
      </c>
      <c r="D216" s="13" t="s">
        <v>2264</v>
      </c>
      <c r="E216" s="13" t="s">
        <v>5518</v>
      </c>
      <c r="F216" s="13" t="s">
        <v>5551</v>
      </c>
      <c r="G216" s="13" t="s">
        <v>7</v>
      </c>
    </row>
    <row r="217" spans="2:7">
      <c r="B217" s="5">
        <f t="shared" si="3"/>
        <v>213</v>
      </c>
      <c r="C217" s="13" t="s">
        <v>3224</v>
      </c>
      <c r="D217" s="13" t="s">
        <v>2264</v>
      </c>
      <c r="E217" s="13" t="s">
        <v>5518</v>
      </c>
      <c r="F217" s="13" t="s">
        <v>5551</v>
      </c>
      <c r="G217" s="13" t="s">
        <v>7</v>
      </c>
    </row>
    <row r="218" spans="2:7">
      <c r="B218" s="5">
        <f t="shared" si="3"/>
        <v>214</v>
      </c>
      <c r="C218" s="13" t="s">
        <v>3227</v>
      </c>
      <c r="D218" s="13" t="s">
        <v>2264</v>
      </c>
      <c r="E218" s="13" t="s">
        <v>5518</v>
      </c>
      <c r="F218" s="13" t="s">
        <v>5551</v>
      </c>
      <c r="G218" s="13" t="s">
        <v>7</v>
      </c>
    </row>
    <row r="219" spans="2:7">
      <c r="B219" s="5">
        <f t="shared" si="3"/>
        <v>215</v>
      </c>
      <c r="C219" s="13" t="s">
        <v>3225</v>
      </c>
      <c r="D219" s="13" t="s">
        <v>2264</v>
      </c>
      <c r="E219" s="13" t="s">
        <v>5518</v>
      </c>
      <c r="F219" s="13" t="s">
        <v>5551</v>
      </c>
      <c r="G219" s="13" t="s">
        <v>7</v>
      </c>
    </row>
    <row r="220" spans="2:7">
      <c r="B220" s="5">
        <f t="shared" si="3"/>
        <v>216</v>
      </c>
      <c r="C220" s="13" t="s">
        <v>3236</v>
      </c>
      <c r="D220" s="13" t="s">
        <v>5526</v>
      </c>
      <c r="E220" s="13" t="s">
        <v>5518</v>
      </c>
      <c r="F220" s="13" t="s">
        <v>5551</v>
      </c>
      <c r="G220" s="13" t="s">
        <v>7</v>
      </c>
    </row>
    <row r="221" spans="2:7">
      <c r="B221" s="5">
        <f t="shared" si="3"/>
        <v>217</v>
      </c>
      <c r="C221" s="13" t="s">
        <v>3235</v>
      </c>
      <c r="D221" s="13" t="s">
        <v>5526</v>
      </c>
      <c r="E221" s="13" t="s">
        <v>5518</v>
      </c>
      <c r="F221" s="13" t="s">
        <v>5551</v>
      </c>
      <c r="G221" s="13" t="s">
        <v>7</v>
      </c>
    </row>
    <row r="222" spans="2:7">
      <c r="B222" s="5">
        <f t="shared" si="3"/>
        <v>218</v>
      </c>
      <c r="C222" s="13" t="s">
        <v>558</v>
      </c>
      <c r="D222" s="13" t="s">
        <v>5526</v>
      </c>
      <c r="E222" s="13" t="s">
        <v>5518</v>
      </c>
      <c r="F222" s="13" t="s">
        <v>5551</v>
      </c>
      <c r="G222" s="13" t="s">
        <v>7</v>
      </c>
    </row>
    <row r="223" spans="2:7">
      <c r="B223" s="5">
        <f t="shared" si="3"/>
        <v>219</v>
      </c>
      <c r="C223" s="13" t="s">
        <v>207</v>
      </c>
      <c r="D223" s="13" t="s">
        <v>5526</v>
      </c>
      <c r="E223" s="13" t="s">
        <v>5518</v>
      </c>
      <c r="F223" s="13" t="s">
        <v>5551</v>
      </c>
      <c r="G223" s="13" t="s">
        <v>7</v>
      </c>
    </row>
    <row r="224" spans="2:7">
      <c r="B224" s="5">
        <f t="shared" si="3"/>
        <v>220</v>
      </c>
      <c r="C224" s="13" t="s">
        <v>3237</v>
      </c>
      <c r="D224" s="13" t="s">
        <v>5527</v>
      </c>
      <c r="E224" s="13" t="s">
        <v>5518</v>
      </c>
      <c r="F224" s="13" t="s">
        <v>5551</v>
      </c>
      <c r="G224" s="13" t="s">
        <v>7</v>
      </c>
    </row>
    <row r="225" spans="2:7">
      <c r="B225" s="5">
        <f t="shared" si="3"/>
        <v>221</v>
      </c>
      <c r="C225" s="13" t="s">
        <v>1540</v>
      </c>
      <c r="D225" s="13" t="s">
        <v>5527</v>
      </c>
      <c r="E225" s="13" t="s">
        <v>5518</v>
      </c>
      <c r="F225" s="13" t="s">
        <v>5551</v>
      </c>
      <c r="G225" s="13" t="s">
        <v>7</v>
      </c>
    </row>
    <row r="226" spans="2:7">
      <c r="B226" s="5">
        <f t="shared" si="3"/>
        <v>222</v>
      </c>
      <c r="C226" s="13" t="s">
        <v>3238</v>
      </c>
      <c r="D226" s="13" t="s">
        <v>5527</v>
      </c>
      <c r="E226" s="13" t="s">
        <v>5518</v>
      </c>
      <c r="F226" s="13" t="s">
        <v>5551</v>
      </c>
      <c r="G226" s="13" t="s">
        <v>7</v>
      </c>
    </row>
    <row r="227" spans="2:7">
      <c r="B227" s="5">
        <f t="shared" si="3"/>
        <v>223</v>
      </c>
      <c r="C227" s="6" t="s">
        <v>1698</v>
      </c>
      <c r="D227" s="6" t="s">
        <v>4494</v>
      </c>
      <c r="E227" s="6" t="s">
        <v>5542</v>
      </c>
      <c r="F227" s="6" t="s">
        <v>5551</v>
      </c>
      <c r="G227" s="6" t="s">
        <v>7</v>
      </c>
    </row>
    <row r="228" spans="2:7">
      <c r="B228" s="5">
        <f t="shared" si="3"/>
        <v>224</v>
      </c>
      <c r="C228" s="6" t="s">
        <v>2858</v>
      </c>
      <c r="D228" s="6" t="s">
        <v>4494</v>
      </c>
      <c r="E228" s="6" t="s">
        <v>5542</v>
      </c>
      <c r="F228" s="6" t="s">
        <v>5551</v>
      </c>
      <c r="G228" s="6" t="s">
        <v>7</v>
      </c>
    </row>
    <row r="229" spans="2:7">
      <c r="B229" s="5">
        <f t="shared" si="3"/>
        <v>225</v>
      </c>
      <c r="C229" s="6" t="s">
        <v>2861</v>
      </c>
      <c r="D229" s="6" t="s">
        <v>4494</v>
      </c>
      <c r="E229" s="6" t="s">
        <v>5542</v>
      </c>
      <c r="F229" s="6" t="s">
        <v>5551</v>
      </c>
      <c r="G229" s="6" t="s">
        <v>7</v>
      </c>
    </row>
    <row r="230" spans="2:7">
      <c r="B230" s="5">
        <f t="shared" si="3"/>
        <v>226</v>
      </c>
      <c r="C230" s="6" t="s">
        <v>2860</v>
      </c>
      <c r="D230" s="6" t="s">
        <v>4494</v>
      </c>
      <c r="E230" s="6" t="s">
        <v>5542</v>
      </c>
      <c r="F230" s="6" t="s">
        <v>5551</v>
      </c>
      <c r="G230" s="6" t="s">
        <v>7</v>
      </c>
    </row>
    <row r="231" spans="2:7">
      <c r="B231" s="5">
        <f t="shared" si="3"/>
        <v>227</v>
      </c>
      <c r="C231" s="6" t="s">
        <v>2859</v>
      </c>
      <c r="D231" s="6" t="s">
        <v>4494</v>
      </c>
      <c r="E231" s="6" t="s">
        <v>5542</v>
      </c>
      <c r="F231" s="6" t="s">
        <v>5551</v>
      </c>
      <c r="G231" s="6" t="s">
        <v>7</v>
      </c>
    </row>
    <row r="232" spans="2:7">
      <c r="B232" s="5">
        <f t="shared" si="3"/>
        <v>228</v>
      </c>
      <c r="C232" s="6" t="s">
        <v>2873</v>
      </c>
      <c r="D232" s="6" t="s">
        <v>2327</v>
      </c>
      <c r="E232" s="6" t="s">
        <v>5542</v>
      </c>
      <c r="F232" s="6" t="s">
        <v>5551</v>
      </c>
      <c r="G232" s="6" t="s">
        <v>7</v>
      </c>
    </row>
    <row r="233" spans="2:7">
      <c r="B233" s="5">
        <f t="shared" si="3"/>
        <v>229</v>
      </c>
      <c r="C233" s="6" t="s">
        <v>2874</v>
      </c>
      <c r="D233" s="6" t="s">
        <v>2327</v>
      </c>
      <c r="E233" s="6" t="s">
        <v>5542</v>
      </c>
      <c r="F233" s="6" t="s">
        <v>5551</v>
      </c>
      <c r="G233" s="6" t="s">
        <v>7</v>
      </c>
    </row>
    <row r="234" spans="2:7">
      <c r="B234" s="5">
        <f t="shared" si="3"/>
        <v>230</v>
      </c>
      <c r="C234" s="6" t="s">
        <v>2875</v>
      </c>
      <c r="D234" s="6" t="s">
        <v>2327</v>
      </c>
      <c r="E234" s="6" t="s">
        <v>5542</v>
      </c>
      <c r="F234" s="6" t="s">
        <v>5551</v>
      </c>
      <c r="G234" s="6" t="s">
        <v>7</v>
      </c>
    </row>
    <row r="235" spans="2:7">
      <c r="B235" s="5">
        <f t="shared" si="3"/>
        <v>231</v>
      </c>
      <c r="C235" s="6" t="s">
        <v>1118</v>
      </c>
      <c r="D235" s="6" t="s">
        <v>2327</v>
      </c>
      <c r="E235" s="6" t="s">
        <v>5542</v>
      </c>
      <c r="F235" s="6" t="s">
        <v>5551</v>
      </c>
      <c r="G235" s="6" t="s">
        <v>7</v>
      </c>
    </row>
    <row r="236" spans="2:7">
      <c r="B236" s="5">
        <f t="shared" si="3"/>
        <v>232</v>
      </c>
      <c r="C236" s="6" t="s">
        <v>2932</v>
      </c>
      <c r="D236" s="6" t="s">
        <v>3311</v>
      </c>
      <c r="E236" s="6" t="s">
        <v>5542</v>
      </c>
      <c r="F236" s="6" t="s">
        <v>5551</v>
      </c>
      <c r="G236" s="6" t="s">
        <v>7</v>
      </c>
    </row>
    <row r="237" spans="2:7">
      <c r="B237" s="5">
        <f t="shared" si="3"/>
        <v>233</v>
      </c>
      <c r="C237" s="6" t="s">
        <v>867</v>
      </c>
      <c r="D237" s="6" t="s">
        <v>3311</v>
      </c>
      <c r="E237" s="6" t="s">
        <v>5542</v>
      </c>
      <c r="F237" s="6" t="s">
        <v>5551</v>
      </c>
      <c r="G237" s="6" t="s">
        <v>7</v>
      </c>
    </row>
    <row r="238" spans="2:7">
      <c r="B238" s="5">
        <f t="shared" si="3"/>
        <v>234</v>
      </c>
      <c r="C238" s="6" t="s">
        <v>1417</v>
      </c>
      <c r="D238" s="6" t="s">
        <v>3311</v>
      </c>
      <c r="E238" s="6" t="s">
        <v>5542</v>
      </c>
      <c r="F238" s="6" t="s">
        <v>5551</v>
      </c>
      <c r="G238" s="6" t="s">
        <v>7</v>
      </c>
    </row>
    <row r="239" spans="2:7">
      <c r="B239" s="5">
        <f t="shared" si="3"/>
        <v>235</v>
      </c>
      <c r="C239" s="6" t="s">
        <v>761</v>
      </c>
      <c r="D239" s="6" t="s">
        <v>3311</v>
      </c>
      <c r="E239" s="6" t="s">
        <v>5542</v>
      </c>
      <c r="F239" s="6" t="s">
        <v>5551</v>
      </c>
      <c r="G239" s="6" t="s">
        <v>7</v>
      </c>
    </row>
    <row r="240" spans="2:7">
      <c r="B240" s="5">
        <f t="shared" si="3"/>
        <v>236</v>
      </c>
      <c r="C240" s="6" t="s">
        <v>2929</v>
      </c>
      <c r="D240" s="6" t="s">
        <v>3311</v>
      </c>
      <c r="E240" s="6" t="s">
        <v>5542</v>
      </c>
      <c r="F240" s="6" t="s">
        <v>5551</v>
      </c>
      <c r="G240" s="6" t="s">
        <v>7</v>
      </c>
    </row>
    <row r="241" spans="2:7">
      <c r="B241" s="5">
        <f t="shared" si="3"/>
        <v>237</v>
      </c>
      <c r="C241" s="6" t="s">
        <v>2921</v>
      </c>
      <c r="D241" s="6" t="s">
        <v>3311</v>
      </c>
      <c r="E241" s="6" t="s">
        <v>5542</v>
      </c>
      <c r="F241" s="6" t="s">
        <v>5551</v>
      </c>
      <c r="G241" s="6" t="s">
        <v>7</v>
      </c>
    </row>
    <row r="242" spans="2:7">
      <c r="B242" s="5">
        <f t="shared" si="3"/>
        <v>238</v>
      </c>
      <c r="C242" s="6" t="s">
        <v>2930</v>
      </c>
      <c r="D242" s="6" t="s">
        <v>3311</v>
      </c>
      <c r="E242" s="6" t="s">
        <v>5542</v>
      </c>
      <c r="F242" s="6" t="s">
        <v>5551</v>
      </c>
      <c r="G242" s="6" t="s">
        <v>7</v>
      </c>
    </row>
    <row r="243" spans="2:7">
      <c r="B243" s="5">
        <f t="shared" si="3"/>
        <v>239</v>
      </c>
      <c r="C243" s="6" t="s">
        <v>2931</v>
      </c>
      <c r="D243" s="6" t="s">
        <v>3311</v>
      </c>
      <c r="E243" s="6" t="s">
        <v>5542</v>
      </c>
      <c r="F243" s="6" t="s">
        <v>5551</v>
      </c>
      <c r="G243" s="6" t="s">
        <v>7</v>
      </c>
    </row>
    <row r="244" spans="2:7">
      <c r="B244" s="5">
        <f t="shared" si="3"/>
        <v>240</v>
      </c>
      <c r="C244" s="6" t="s">
        <v>974</v>
      </c>
      <c r="D244" s="6" t="s">
        <v>3311</v>
      </c>
      <c r="E244" s="6" t="s">
        <v>5542</v>
      </c>
      <c r="F244" s="6" t="s">
        <v>5551</v>
      </c>
      <c r="G244" s="6" t="s">
        <v>7</v>
      </c>
    </row>
    <row r="245" spans="2:7">
      <c r="B245" s="5">
        <f t="shared" si="3"/>
        <v>241</v>
      </c>
      <c r="C245" s="6" t="s">
        <v>2623</v>
      </c>
      <c r="D245" s="6" t="s">
        <v>5500</v>
      </c>
      <c r="E245" s="6" t="s">
        <v>5542</v>
      </c>
      <c r="F245" s="6" t="s">
        <v>5551</v>
      </c>
      <c r="G245" s="6" t="s">
        <v>7</v>
      </c>
    </row>
    <row r="246" spans="2:7">
      <c r="B246" s="5">
        <f t="shared" si="3"/>
        <v>242</v>
      </c>
      <c r="C246" s="6" t="s">
        <v>2959</v>
      </c>
      <c r="D246" s="6" t="s">
        <v>5500</v>
      </c>
      <c r="E246" s="6" t="s">
        <v>5542</v>
      </c>
      <c r="F246" s="6" t="s">
        <v>5551</v>
      </c>
      <c r="G246" s="6" t="s">
        <v>7</v>
      </c>
    </row>
    <row r="247" spans="2:7">
      <c r="B247" s="5">
        <f t="shared" si="3"/>
        <v>243</v>
      </c>
      <c r="C247" s="6" t="s">
        <v>2958</v>
      </c>
      <c r="D247" s="6" t="s">
        <v>5500</v>
      </c>
      <c r="E247" s="6" t="s">
        <v>5542</v>
      </c>
      <c r="F247" s="6" t="s">
        <v>5551</v>
      </c>
      <c r="G247" s="6" t="s">
        <v>7</v>
      </c>
    </row>
    <row r="248" spans="2:7">
      <c r="B248" s="5">
        <f t="shared" si="3"/>
        <v>244</v>
      </c>
      <c r="C248" s="13" t="s">
        <v>3259</v>
      </c>
      <c r="D248" s="13" t="s">
        <v>3260</v>
      </c>
      <c r="E248" s="13" t="s">
        <v>5542</v>
      </c>
      <c r="F248" s="13" t="s">
        <v>5551</v>
      </c>
      <c r="G248" s="13" t="s">
        <v>7</v>
      </c>
    </row>
    <row r="249" spans="2:7">
      <c r="B249" s="5">
        <f t="shared" si="3"/>
        <v>245</v>
      </c>
      <c r="C249" s="6" t="s">
        <v>3048</v>
      </c>
      <c r="D249" s="6" t="s">
        <v>3336</v>
      </c>
      <c r="E249" s="6" t="s">
        <v>5542</v>
      </c>
      <c r="F249" s="6" t="s">
        <v>5551</v>
      </c>
      <c r="G249" s="6" t="s">
        <v>7</v>
      </c>
    </row>
    <row r="250" spans="2:7">
      <c r="B250" s="5">
        <f t="shared" si="3"/>
        <v>246</v>
      </c>
      <c r="C250" s="6" t="s">
        <v>2097</v>
      </c>
      <c r="D250" s="6" t="s">
        <v>3336</v>
      </c>
      <c r="E250" s="6" t="s">
        <v>5542</v>
      </c>
      <c r="F250" s="6" t="s">
        <v>5551</v>
      </c>
      <c r="G250" s="6" t="s">
        <v>7</v>
      </c>
    </row>
    <row r="251" spans="2:7">
      <c r="B251" s="5">
        <f t="shared" si="3"/>
        <v>247</v>
      </c>
      <c r="C251" s="6" t="s">
        <v>3049</v>
      </c>
      <c r="D251" s="6" t="s">
        <v>3336</v>
      </c>
      <c r="E251" s="6" t="s">
        <v>5542</v>
      </c>
      <c r="F251" s="6" t="s">
        <v>5551</v>
      </c>
      <c r="G251" s="6" t="s">
        <v>7</v>
      </c>
    </row>
    <row r="252" spans="2:7">
      <c r="B252" s="5">
        <f t="shared" si="3"/>
        <v>248</v>
      </c>
      <c r="C252" s="6" t="s">
        <v>3046</v>
      </c>
      <c r="D252" s="6" t="s">
        <v>3336</v>
      </c>
      <c r="E252" s="6" t="s">
        <v>5542</v>
      </c>
      <c r="F252" s="6" t="s">
        <v>5551</v>
      </c>
      <c r="G252" s="6" t="s">
        <v>7</v>
      </c>
    </row>
    <row r="253" spans="2:7">
      <c r="B253" s="5">
        <f t="shared" si="3"/>
        <v>249</v>
      </c>
      <c r="C253" s="6" t="s">
        <v>3050</v>
      </c>
      <c r="D253" s="6" t="s">
        <v>3336</v>
      </c>
      <c r="E253" s="6" t="s">
        <v>5542</v>
      </c>
      <c r="F253" s="6" t="s">
        <v>5551</v>
      </c>
      <c r="G253" s="6" t="s">
        <v>7</v>
      </c>
    </row>
    <row r="254" spans="2:7">
      <c r="B254" s="5">
        <f t="shared" si="3"/>
        <v>250</v>
      </c>
      <c r="C254" s="6" t="s">
        <v>3047</v>
      </c>
      <c r="D254" s="6" t="s">
        <v>3336</v>
      </c>
      <c r="E254" s="6" t="s">
        <v>5542</v>
      </c>
      <c r="F254" s="6" t="s">
        <v>5551</v>
      </c>
      <c r="G254" s="6" t="s">
        <v>7</v>
      </c>
    </row>
    <row r="255" spans="2:7">
      <c r="B255" s="5">
        <f t="shared" si="3"/>
        <v>251</v>
      </c>
      <c r="C255" s="6" t="s">
        <v>545</v>
      </c>
      <c r="D255" s="6" t="s">
        <v>3336</v>
      </c>
      <c r="E255" s="6" t="s">
        <v>5542</v>
      </c>
      <c r="F255" s="6" t="s">
        <v>5551</v>
      </c>
      <c r="G255" s="6" t="s">
        <v>7</v>
      </c>
    </row>
    <row r="256" spans="2:7">
      <c r="B256" s="5">
        <f t="shared" si="3"/>
        <v>252</v>
      </c>
      <c r="C256" s="6" t="s">
        <v>3051</v>
      </c>
      <c r="D256" s="6" t="s">
        <v>3336</v>
      </c>
      <c r="E256" s="6" t="s">
        <v>5542</v>
      </c>
      <c r="F256" s="6" t="s">
        <v>5551</v>
      </c>
      <c r="G256" s="6" t="s">
        <v>7</v>
      </c>
    </row>
    <row r="257" spans="2:7">
      <c r="B257" s="5">
        <f t="shared" si="3"/>
        <v>253</v>
      </c>
      <c r="C257" s="6" t="s">
        <v>3053</v>
      </c>
      <c r="D257" s="6" t="s">
        <v>5507</v>
      </c>
      <c r="E257" s="6" t="s">
        <v>5542</v>
      </c>
      <c r="F257" s="6" t="s">
        <v>5551</v>
      </c>
      <c r="G257" s="6" t="s">
        <v>7</v>
      </c>
    </row>
    <row r="258" spans="2:7">
      <c r="B258" s="5">
        <f t="shared" si="3"/>
        <v>254</v>
      </c>
      <c r="C258" s="6" t="s">
        <v>3054</v>
      </c>
      <c r="D258" s="6" t="s">
        <v>5507</v>
      </c>
      <c r="E258" s="6" t="s">
        <v>5542</v>
      </c>
      <c r="F258" s="6" t="s">
        <v>5551</v>
      </c>
      <c r="G258" s="6" t="s">
        <v>7</v>
      </c>
    </row>
    <row r="259" spans="2:7">
      <c r="B259" s="5">
        <f t="shared" si="3"/>
        <v>255</v>
      </c>
      <c r="C259" s="6" t="s">
        <v>3052</v>
      </c>
      <c r="D259" s="6" t="s">
        <v>5507</v>
      </c>
      <c r="E259" s="6" t="s">
        <v>5542</v>
      </c>
      <c r="F259" s="6" t="s">
        <v>5551</v>
      </c>
      <c r="G259" s="6" t="s">
        <v>7</v>
      </c>
    </row>
    <row r="260" spans="2:7">
      <c r="B260" s="5">
        <f t="shared" si="3"/>
        <v>256</v>
      </c>
      <c r="C260" s="6" t="s">
        <v>494</v>
      </c>
      <c r="D260" s="6" t="s">
        <v>1089</v>
      </c>
      <c r="E260" s="6" t="s">
        <v>5542</v>
      </c>
      <c r="F260" s="6" t="s">
        <v>5551</v>
      </c>
      <c r="G260" s="6" t="s">
        <v>7</v>
      </c>
    </row>
    <row r="261" spans="2:7">
      <c r="B261" s="5">
        <f t="shared" si="3"/>
        <v>257</v>
      </c>
      <c r="C261" s="6" t="s">
        <v>3057</v>
      </c>
      <c r="D261" s="6" t="s">
        <v>1089</v>
      </c>
      <c r="E261" s="6" t="s">
        <v>5542</v>
      </c>
      <c r="F261" s="6" t="s">
        <v>5551</v>
      </c>
      <c r="G261" s="6" t="s">
        <v>7</v>
      </c>
    </row>
    <row r="262" spans="2:7">
      <c r="B262" s="5">
        <f t="shared" ref="B262:B325" si="4">1+B261</f>
        <v>258</v>
      </c>
      <c r="C262" s="6" t="s">
        <v>1950</v>
      </c>
      <c r="D262" s="6" t="s">
        <v>1089</v>
      </c>
      <c r="E262" s="6" t="s">
        <v>5542</v>
      </c>
      <c r="F262" s="6" t="s">
        <v>5551</v>
      </c>
      <c r="G262" s="6" t="s">
        <v>7</v>
      </c>
    </row>
    <row r="263" spans="2:7">
      <c r="B263" s="5">
        <f t="shared" si="4"/>
        <v>259</v>
      </c>
      <c r="C263" s="6" t="s">
        <v>3056</v>
      </c>
      <c r="D263" s="6" t="s">
        <v>1089</v>
      </c>
      <c r="E263" s="6" t="s">
        <v>5542</v>
      </c>
      <c r="F263" s="6" t="s">
        <v>5551</v>
      </c>
      <c r="G263" s="6" t="s">
        <v>7</v>
      </c>
    </row>
    <row r="264" spans="2:7">
      <c r="B264" s="5">
        <f t="shared" si="4"/>
        <v>260</v>
      </c>
      <c r="C264" s="6" t="s">
        <v>3058</v>
      </c>
      <c r="D264" s="6" t="s">
        <v>1089</v>
      </c>
      <c r="E264" s="6" t="s">
        <v>5542</v>
      </c>
      <c r="F264" s="6" t="s">
        <v>5551</v>
      </c>
      <c r="G264" s="6" t="s">
        <v>7</v>
      </c>
    </row>
    <row r="265" spans="2:7">
      <c r="B265" s="5">
        <f t="shared" si="4"/>
        <v>261</v>
      </c>
      <c r="C265" s="6" t="s">
        <v>1940</v>
      </c>
      <c r="D265" s="6" t="s">
        <v>1089</v>
      </c>
      <c r="E265" s="6" t="s">
        <v>5542</v>
      </c>
      <c r="F265" s="6" t="s">
        <v>5551</v>
      </c>
      <c r="G265" s="6" t="s">
        <v>7</v>
      </c>
    </row>
    <row r="266" spans="2:7">
      <c r="B266" s="5">
        <f t="shared" si="4"/>
        <v>262</v>
      </c>
      <c r="C266" s="6" t="s">
        <v>3055</v>
      </c>
      <c r="D266" s="6" t="s">
        <v>1089</v>
      </c>
      <c r="E266" s="6" t="s">
        <v>5542</v>
      </c>
      <c r="F266" s="6" t="s">
        <v>5551</v>
      </c>
      <c r="G266" s="6" t="s">
        <v>7</v>
      </c>
    </row>
    <row r="267" spans="2:7">
      <c r="B267" s="5">
        <f t="shared" si="4"/>
        <v>263</v>
      </c>
      <c r="C267" s="6" t="s">
        <v>3080</v>
      </c>
      <c r="D267" s="6" t="s">
        <v>2685</v>
      </c>
      <c r="E267" s="6" t="s">
        <v>5542</v>
      </c>
      <c r="F267" s="6" t="s">
        <v>5551</v>
      </c>
      <c r="G267" s="6" t="s">
        <v>7</v>
      </c>
    </row>
    <row r="268" spans="2:7">
      <c r="B268" s="5">
        <f t="shared" si="4"/>
        <v>264</v>
      </c>
      <c r="C268" s="6" t="s">
        <v>3083</v>
      </c>
      <c r="D268" s="6" t="s">
        <v>2685</v>
      </c>
      <c r="E268" s="6" t="s">
        <v>5542</v>
      </c>
      <c r="F268" s="6" t="s">
        <v>5551</v>
      </c>
      <c r="G268" s="6" t="s">
        <v>7</v>
      </c>
    </row>
    <row r="269" spans="2:7">
      <c r="B269" s="5">
        <f t="shared" si="4"/>
        <v>265</v>
      </c>
      <c r="C269" s="6" t="s">
        <v>2115</v>
      </c>
      <c r="D269" s="6" t="s">
        <v>2685</v>
      </c>
      <c r="E269" s="6" t="s">
        <v>5542</v>
      </c>
      <c r="F269" s="6" t="s">
        <v>5551</v>
      </c>
      <c r="G269" s="6" t="s">
        <v>7</v>
      </c>
    </row>
    <row r="270" spans="2:7">
      <c r="B270" s="5">
        <f t="shared" si="4"/>
        <v>266</v>
      </c>
      <c r="C270" s="6" t="s">
        <v>3081</v>
      </c>
      <c r="D270" s="6" t="s">
        <v>2685</v>
      </c>
      <c r="E270" s="6" t="s">
        <v>5542</v>
      </c>
      <c r="F270" s="6" t="s">
        <v>5551</v>
      </c>
      <c r="G270" s="6" t="s">
        <v>7</v>
      </c>
    </row>
    <row r="271" spans="2:7">
      <c r="B271" s="5">
        <f t="shared" si="4"/>
        <v>267</v>
      </c>
      <c r="C271" s="6" t="s">
        <v>3085</v>
      </c>
      <c r="D271" s="6" t="s">
        <v>2685</v>
      </c>
      <c r="E271" s="6" t="s">
        <v>5542</v>
      </c>
      <c r="F271" s="6" t="s">
        <v>5551</v>
      </c>
      <c r="G271" s="6" t="s">
        <v>7</v>
      </c>
    </row>
    <row r="272" spans="2:7">
      <c r="B272" s="5">
        <f t="shared" si="4"/>
        <v>268</v>
      </c>
      <c r="C272" s="6" t="s">
        <v>3084</v>
      </c>
      <c r="D272" s="6" t="s">
        <v>2685</v>
      </c>
      <c r="E272" s="6" t="s">
        <v>5542</v>
      </c>
      <c r="F272" s="6" t="s">
        <v>5551</v>
      </c>
      <c r="G272" s="6" t="s">
        <v>7</v>
      </c>
    </row>
    <row r="273" spans="2:7">
      <c r="B273" s="5">
        <f t="shared" si="4"/>
        <v>269</v>
      </c>
      <c r="C273" s="6" t="s">
        <v>3082</v>
      </c>
      <c r="D273" s="6" t="s">
        <v>2685</v>
      </c>
      <c r="E273" s="6" t="s">
        <v>5542</v>
      </c>
      <c r="F273" s="6" t="s">
        <v>5551</v>
      </c>
      <c r="G273" s="6" t="s">
        <v>7</v>
      </c>
    </row>
    <row r="274" spans="2:7">
      <c r="B274" s="5">
        <f t="shared" si="4"/>
        <v>270</v>
      </c>
      <c r="C274" s="6" t="s">
        <v>564</v>
      </c>
      <c r="D274" s="6" t="s">
        <v>5514</v>
      </c>
      <c r="E274" s="6" t="s">
        <v>5542</v>
      </c>
      <c r="F274" s="6" t="s">
        <v>5551</v>
      </c>
      <c r="G274" s="6" t="s">
        <v>7</v>
      </c>
    </row>
    <row r="275" spans="2:7">
      <c r="B275" s="5">
        <f t="shared" si="4"/>
        <v>271</v>
      </c>
      <c r="C275" s="6" t="s">
        <v>1417</v>
      </c>
      <c r="D275" s="6" t="s">
        <v>5514</v>
      </c>
      <c r="E275" s="6" t="s">
        <v>5542</v>
      </c>
      <c r="F275" s="6" t="s">
        <v>5551</v>
      </c>
      <c r="G275" s="6" t="s">
        <v>7</v>
      </c>
    </row>
    <row r="276" spans="2:7">
      <c r="B276" s="5">
        <f t="shared" si="4"/>
        <v>272</v>
      </c>
      <c r="C276" s="6" t="s">
        <v>3131</v>
      </c>
      <c r="D276" s="6" t="s">
        <v>5514</v>
      </c>
      <c r="E276" s="6" t="s">
        <v>5542</v>
      </c>
      <c r="F276" s="6" t="s">
        <v>5551</v>
      </c>
      <c r="G276" s="6" t="s">
        <v>7</v>
      </c>
    </row>
    <row r="277" spans="2:7">
      <c r="B277" s="5">
        <f t="shared" si="4"/>
        <v>273</v>
      </c>
      <c r="C277" s="6" t="s">
        <v>3129</v>
      </c>
      <c r="D277" s="6" t="s">
        <v>5514</v>
      </c>
      <c r="E277" s="6" t="s">
        <v>5542</v>
      </c>
      <c r="F277" s="6" t="s">
        <v>5551</v>
      </c>
      <c r="G277" s="6" t="s">
        <v>7</v>
      </c>
    </row>
    <row r="278" spans="2:7">
      <c r="B278" s="5">
        <f t="shared" si="4"/>
        <v>274</v>
      </c>
      <c r="C278" s="6" t="s">
        <v>3010</v>
      </c>
      <c r="D278" s="6" t="s">
        <v>5514</v>
      </c>
      <c r="E278" s="6" t="s">
        <v>5542</v>
      </c>
      <c r="F278" s="6" t="s">
        <v>5551</v>
      </c>
      <c r="G278" s="6" t="s">
        <v>7</v>
      </c>
    </row>
    <row r="279" spans="2:7">
      <c r="B279" s="5">
        <f t="shared" si="4"/>
        <v>275</v>
      </c>
      <c r="C279" s="6" t="s">
        <v>3130</v>
      </c>
      <c r="D279" s="6" t="s">
        <v>5514</v>
      </c>
      <c r="E279" s="6" t="s">
        <v>5542</v>
      </c>
      <c r="F279" s="6" t="s">
        <v>5551</v>
      </c>
      <c r="G279" s="6" t="s">
        <v>7</v>
      </c>
    </row>
    <row r="280" spans="2:7">
      <c r="B280" s="5">
        <f t="shared" si="4"/>
        <v>276</v>
      </c>
      <c r="C280" s="6" t="s">
        <v>3128</v>
      </c>
      <c r="D280" s="6" t="s">
        <v>5514</v>
      </c>
      <c r="E280" s="6" t="s">
        <v>5542</v>
      </c>
      <c r="F280" s="6" t="s">
        <v>5551</v>
      </c>
      <c r="G280" s="6" t="s">
        <v>7</v>
      </c>
    </row>
    <row r="281" spans="2:7">
      <c r="B281" s="5">
        <f t="shared" si="4"/>
        <v>277</v>
      </c>
      <c r="C281" s="13" t="s">
        <v>3201</v>
      </c>
      <c r="D281" s="13" t="s">
        <v>2065</v>
      </c>
      <c r="E281" s="13" t="s">
        <v>5542</v>
      </c>
      <c r="F281" s="13" t="s">
        <v>5551</v>
      </c>
      <c r="G281" s="13" t="s">
        <v>7</v>
      </c>
    </row>
    <row r="282" spans="2:7">
      <c r="B282" s="5">
        <f t="shared" si="4"/>
        <v>278</v>
      </c>
      <c r="C282" s="13" t="s">
        <v>3204</v>
      </c>
      <c r="D282" s="13" t="s">
        <v>2065</v>
      </c>
      <c r="E282" s="13" t="s">
        <v>5542</v>
      </c>
      <c r="F282" s="13" t="s">
        <v>5551</v>
      </c>
      <c r="G282" s="13" t="s">
        <v>7</v>
      </c>
    </row>
    <row r="283" spans="2:7">
      <c r="B283" s="5">
        <f t="shared" si="4"/>
        <v>279</v>
      </c>
      <c r="C283" s="13" t="s">
        <v>3202</v>
      </c>
      <c r="D283" s="13" t="s">
        <v>2065</v>
      </c>
      <c r="E283" s="13" t="s">
        <v>5542</v>
      </c>
      <c r="F283" s="13" t="s">
        <v>5551</v>
      </c>
      <c r="G283" s="13" t="s">
        <v>7</v>
      </c>
    </row>
    <row r="284" spans="2:7">
      <c r="B284" s="5">
        <f t="shared" si="4"/>
        <v>280</v>
      </c>
      <c r="C284" s="13" t="s">
        <v>3203</v>
      </c>
      <c r="D284" s="13" t="s">
        <v>2065</v>
      </c>
      <c r="E284" s="13" t="s">
        <v>5542</v>
      </c>
      <c r="F284" s="13" t="s">
        <v>5551</v>
      </c>
      <c r="G284" s="13" t="s">
        <v>7</v>
      </c>
    </row>
    <row r="285" spans="2:7">
      <c r="B285" s="5">
        <f t="shared" si="4"/>
        <v>281</v>
      </c>
      <c r="C285" s="13" t="s">
        <v>635</v>
      </c>
      <c r="D285" s="13" t="s">
        <v>2065</v>
      </c>
      <c r="E285" s="13" t="s">
        <v>5542</v>
      </c>
      <c r="F285" s="13" t="s">
        <v>5551</v>
      </c>
      <c r="G285" s="13" t="s">
        <v>7</v>
      </c>
    </row>
    <row r="286" spans="2:7">
      <c r="B286" s="5">
        <f t="shared" si="4"/>
        <v>282</v>
      </c>
      <c r="C286" s="6" t="s">
        <v>1707</v>
      </c>
      <c r="D286" s="6" t="s">
        <v>64</v>
      </c>
      <c r="E286" s="6" t="s">
        <v>5519</v>
      </c>
      <c r="F286" s="6" t="s">
        <v>5551</v>
      </c>
      <c r="G286" s="6" t="s">
        <v>7</v>
      </c>
    </row>
    <row r="287" spans="2:7">
      <c r="B287" s="5">
        <f t="shared" si="4"/>
        <v>283</v>
      </c>
      <c r="C287" s="6" t="s">
        <v>3120</v>
      </c>
      <c r="D287" s="6" t="s">
        <v>64</v>
      </c>
      <c r="E287" s="6" t="s">
        <v>5519</v>
      </c>
      <c r="F287" s="6" t="s">
        <v>5551</v>
      </c>
      <c r="G287" s="6" t="s">
        <v>7</v>
      </c>
    </row>
    <row r="288" spans="2:7">
      <c r="B288" s="5">
        <f t="shared" si="4"/>
        <v>284</v>
      </c>
      <c r="C288" s="6" t="s">
        <v>3118</v>
      </c>
      <c r="D288" s="6" t="s">
        <v>64</v>
      </c>
      <c r="E288" s="6" t="s">
        <v>5519</v>
      </c>
      <c r="F288" s="6" t="s">
        <v>5551</v>
      </c>
      <c r="G288" s="6" t="s">
        <v>7</v>
      </c>
    </row>
    <row r="289" spans="2:7">
      <c r="B289" s="5">
        <f t="shared" si="4"/>
        <v>285</v>
      </c>
      <c r="C289" s="6" t="s">
        <v>1620</v>
      </c>
      <c r="D289" s="6" t="s">
        <v>64</v>
      </c>
      <c r="E289" s="6" t="s">
        <v>5519</v>
      </c>
      <c r="F289" s="6" t="s">
        <v>5551</v>
      </c>
      <c r="G289" s="6" t="s">
        <v>7</v>
      </c>
    </row>
    <row r="290" spans="2:7">
      <c r="B290" s="5">
        <f t="shared" si="4"/>
        <v>286</v>
      </c>
      <c r="C290" s="6" t="s">
        <v>547</v>
      </c>
      <c r="D290" s="6" t="s">
        <v>64</v>
      </c>
      <c r="E290" s="6" t="s">
        <v>5519</v>
      </c>
      <c r="F290" s="6" t="s">
        <v>5551</v>
      </c>
      <c r="G290" s="6" t="s">
        <v>7</v>
      </c>
    </row>
    <row r="291" spans="2:7">
      <c r="B291" s="5">
        <f t="shared" si="4"/>
        <v>287</v>
      </c>
      <c r="C291" s="6" t="s">
        <v>3119</v>
      </c>
      <c r="D291" s="6" t="s">
        <v>64</v>
      </c>
      <c r="E291" s="6" t="s">
        <v>5519</v>
      </c>
      <c r="F291" s="6" t="s">
        <v>5551</v>
      </c>
      <c r="G291" s="6" t="s">
        <v>7</v>
      </c>
    </row>
    <row r="292" spans="2:7">
      <c r="B292" s="5">
        <f t="shared" si="4"/>
        <v>288</v>
      </c>
      <c r="C292" s="6" t="s">
        <v>3109</v>
      </c>
      <c r="D292" s="6" t="s">
        <v>97</v>
      </c>
      <c r="E292" s="6" t="s">
        <v>5519</v>
      </c>
      <c r="F292" s="6" t="s">
        <v>5551</v>
      </c>
      <c r="G292" s="6" t="s">
        <v>7</v>
      </c>
    </row>
    <row r="293" spans="2:7">
      <c r="B293" s="5">
        <f t="shared" si="4"/>
        <v>289</v>
      </c>
      <c r="C293" s="6" t="s">
        <v>3153</v>
      </c>
      <c r="D293" s="6" t="s">
        <v>97</v>
      </c>
      <c r="E293" s="6" t="s">
        <v>5519</v>
      </c>
      <c r="F293" s="6" t="s">
        <v>5551</v>
      </c>
      <c r="G293" s="6" t="s">
        <v>7</v>
      </c>
    </row>
    <row r="294" spans="2:7">
      <c r="B294" s="5">
        <f t="shared" si="4"/>
        <v>290</v>
      </c>
      <c r="C294" s="6" t="s">
        <v>3152</v>
      </c>
      <c r="D294" s="6" t="s">
        <v>97</v>
      </c>
      <c r="E294" s="6" t="s">
        <v>5519</v>
      </c>
      <c r="F294" s="6" t="s">
        <v>5551</v>
      </c>
      <c r="G294" s="6" t="s">
        <v>7</v>
      </c>
    </row>
    <row r="295" spans="2:7">
      <c r="B295" s="5">
        <f t="shared" si="4"/>
        <v>291</v>
      </c>
      <c r="C295" s="6" t="s">
        <v>1466</v>
      </c>
      <c r="D295" s="6" t="s">
        <v>97</v>
      </c>
      <c r="E295" s="6" t="s">
        <v>5519</v>
      </c>
      <c r="F295" s="6" t="s">
        <v>5551</v>
      </c>
      <c r="G295" s="6" t="s">
        <v>7</v>
      </c>
    </row>
    <row r="296" spans="2:7">
      <c r="B296" s="5">
        <f t="shared" si="4"/>
        <v>292</v>
      </c>
      <c r="C296" s="6" t="s">
        <v>635</v>
      </c>
      <c r="D296" s="6" t="s">
        <v>97</v>
      </c>
      <c r="E296" s="6" t="s">
        <v>5519</v>
      </c>
      <c r="F296" s="6" t="s">
        <v>5551</v>
      </c>
      <c r="G296" s="6" t="s">
        <v>7</v>
      </c>
    </row>
    <row r="297" spans="2:7">
      <c r="B297" s="5">
        <f t="shared" si="4"/>
        <v>293</v>
      </c>
      <c r="C297" s="6" t="s">
        <v>1436</v>
      </c>
      <c r="D297" s="6" t="s">
        <v>5519</v>
      </c>
      <c r="E297" s="6" t="s">
        <v>5519</v>
      </c>
      <c r="F297" s="6" t="s">
        <v>5551</v>
      </c>
      <c r="G297" s="6" t="s">
        <v>7</v>
      </c>
    </row>
    <row r="298" spans="2:7">
      <c r="B298" s="5">
        <f t="shared" si="4"/>
        <v>294</v>
      </c>
      <c r="C298" s="6" t="s">
        <v>2123</v>
      </c>
      <c r="D298" s="6" t="s">
        <v>5519</v>
      </c>
      <c r="E298" s="6" t="s">
        <v>5519</v>
      </c>
      <c r="F298" s="6" t="s">
        <v>5551</v>
      </c>
      <c r="G298" s="6" t="s">
        <v>7</v>
      </c>
    </row>
    <row r="299" spans="2:7">
      <c r="B299" s="5">
        <f t="shared" si="4"/>
        <v>295</v>
      </c>
      <c r="C299" s="6" t="s">
        <v>3175</v>
      </c>
      <c r="D299" s="6" t="s">
        <v>5519</v>
      </c>
      <c r="E299" s="6" t="s">
        <v>5519</v>
      </c>
      <c r="F299" s="6" t="s">
        <v>5551</v>
      </c>
      <c r="G299" s="6" t="s">
        <v>7</v>
      </c>
    </row>
    <row r="300" spans="2:7">
      <c r="B300" s="5">
        <f t="shared" si="4"/>
        <v>296</v>
      </c>
      <c r="C300" s="6" t="s">
        <v>3174</v>
      </c>
      <c r="D300" s="6" t="s">
        <v>5519</v>
      </c>
      <c r="E300" s="6" t="s">
        <v>5519</v>
      </c>
      <c r="F300" s="6" t="s">
        <v>5551</v>
      </c>
      <c r="G300" s="6" t="s">
        <v>7</v>
      </c>
    </row>
    <row r="301" spans="2:7">
      <c r="B301" s="5">
        <f t="shared" si="4"/>
        <v>297</v>
      </c>
      <c r="C301" s="6" t="s">
        <v>3177</v>
      </c>
      <c r="D301" s="6" t="s">
        <v>5519</v>
      </c>
      <c r="E301" s="6" t="s">
        <v>5519</v>
      </c>
      <c r="F301" s="6" t="s">
        <v>5551</v>
      </c>
      <c r="G301" s="6" t="s">
        <v>7</v>
      </c>
    </row>
    <row r="302" spans="2:7">
      <c r="B302" s="5">
        <f t="shared" si="4"/>
        <v>298</v>
      </c>
      <c r="C302" s="6" t="s">
        <v>3173</v>
      </c>
      <c r="D302" s="6" t="s">
        <v>5519</v>
      </c>
      <c r="E302" s="6" t="s">
        <v>5519</v>
      </c>
      <c r="F302" s="6" t="s">
        <v>5551</v>
      </c>
      <c r="G302" s="6" t="s">
        <v>7</v>
      </c>
    </row>
    <row r="303" spans="2:7">
      <c r="B303" s="5">
        <f t="shared" si="4"/>
        <v>299</v>
      </c>
      <c r="C303" s="6" t="s">
        <v>3176</v>
      </c>
      <c r="D303" s="6" t="s">
        <v>5519</v>
      </c>
      <c r="E303" s="6" t="s">
        <v>5519</v>
      </c>
      <c r="F303" s="6" t="s">
        <v>5551</v>
      </c>
      <c r="G303" s="6" t="s">
        <v>7</v>
      </c>
    </row>
    <row r="304" spans="2:7">
      <c r="B304" s="5">
        <f t="shared" si="4"/>
        <v>300</v>
      </c>
      <c r="C304" s="6" t="s">
        <v>1041</v>
      </c>
      <c r="D304" s="6" t="s">
        <v>2807</v>
      </c>
      <c r="E304" s="6" t="s">
        <v>1843</v>
      </c>
      <c r="F304" s="6" t="s">
        <v>5551</v>
      </c>
      <c r="G304" s="6" t="s">
        <v>7</v>
      </c>
    </row>
    <row r="305" spans="2:7">
      <c r="B305" s="5">
        <f t="shared" si="4"/>
        <v>301</v>
      </c>
      <c r="C305" s="6" t="s">
        <v>2911</v>
      </c>
      <c r="D305" s="6" t="s">
        <v>2807</v>
      </c>
      <c r="E305" s="6" t="s">
        <v>1843</v>
      </c>
      <c r="F305" s="6" t="s">
        <v>5551</v>
      </c>
      <c r="G305" s="6" t="s">
        <v>7</v>
      </c>
    </row>
    <row r="306" spans="2:7">
      <c r="B306" s="5">
        <f t="shared" si="4"/>
        <v>302</v>
      </c>
      <c r="C306" s="6" t="s">
        <v>2912</v>
      </c>
      <c r="D306" s="6" t="s">
        <v>2807</v>
      </c>
      <c r="E306" s="6" t="s">
        <v>1843</v>
      </c>
      <c r="F306" s="6" t="s">
        <v>5551</v>
      </c>
      <c r="G306" s="6" t="s">
        <v>7</v>
      </c>
    </row>
    <row r="307" spans="2:7">
      <c r="B307" s="5">
        <f t="shared" si="4"/>
        <v>303</v>
      </c>
      <c r="C307" s="6" t="s">
        <v>2940</v>
      </c>
      <c r="D307" s="6" t="s">
        <v>5499</v>
      </c>
      <c r="E307" s="6" t="s">
        <v>1843</v>
      </c>
      <c r="F307" s="6" t="s">
        <v>5551</v>
      </c>
      <c r="G307" s="6" t="s">
        <v>7</v>
      </c>
    </row>
    <row r="308" spans="2:7">
      <c r="B308" s="5">
        <f t="shared" si="4"/>
        <v>304</v>
      </c>
      <c r="C308" s="6" t="s">
        <v>2941</v>
      </c>
      <c r="D308" s="6" t="s">
        <v>5499</v>
      </c>
      <c r="E308" s="6" t="s">
        <v>1843</v>
      </c>
      <c r="F308" s="6" t="s">
        <v>5551</v>
      </c>
      <c r="G308" s="6" t="s">
        <v>7</v>
      </c>
    </row>
    <row r="309" spans="2:7">
      <c r="B309" s="5">
        <f t="shared" si="4"/>
        <v>305</v>
      </c>
      <c r="C309" s="6" t="s">
        <v>2943</v>
      </c>
      <c r="D309" s="6" t="s">
        <v>5499</v>
      </c>
      <c r="E309" s="6" t="s">
        <v>1843</v>
      </c>
      <c r="F309" s="6" t="s">
        <v>5551</v>
      </c>
      <c r="G309" s="6" t="s">
        <v>7</v>
      </c>
    </row>
    <row r="310" spans="2:7">
      <c r="B310" s="5">
        <f t="shared" si="4"/>
        <v>306</v>
      </c>
      <c r="C310" s="6" t="s">
        <v>2942</v>
      </c>
      <c r="D310" s="6" t="s">
        <v>5499</v>
      </c>
      <c r="E310" s="6" t="s">
        <v>1843</v>
      </c>
      <c r="F310" s="6" t="s">
        <v>5551</v>
      </c>
      <c r="G310" s="6" t="s">
        <v>7</v>
      </c>
    </row>
    <row r="311" spans="2:7">
      <c r="B311" s="5">
        <f t="shared" si="4"/>
        <v>307</v>
      </c>
      <c r="C311" s="6" t="s">
        <v>3008</v>
      </c>
      <c r="D311" s="6" t="s">
        <v>695</v>
      </c>
      <c r="E311" s="6" t="s">
        <v>1843</v>
      </c>
      <c r="F311" s="6" t="s">
        <v>5551</v>
      </c>
      <c r="G311" s="6" t="s">
        <v>7</v>
      </c>
    </row>
    <row r="312" spans="2:7">
      <c r="B312" s="5">
        <f t="shared" si="4"/>
        <v>308</v>
      </c>
      <c r="C312" s="6" t="s">
        <v>3007</v>
      </c>
      <c r="D312" s="6" t="s">
        <v>695</v>
      </c>
      <c r="E312" s="6" t="s">
        <v>1843</v>
      </c>
      <c r="F312" s="6" t="s">
        <v>5551</v>
      </c>
      <c r="G312" s="6" t="s">
        <v>7</v>
      </c>
    </row>
    <row r="313" spans="2:7">
      <c r="B313" s="5">
        <f t="shared" si="4"/>
        <v>309</v>
      </c>
      <c r="C313" s="6" t="s">
        <v>1122</v>
      </c>
      <c r="D313" s="6" t="s">
        <v>695</v>
      </c>
      <c r="E313" s="6" t="s">
        <v>1843</v>
      </c>
      <c r="F313" s="6" t="s">
        <v>5551</v>
      </c>
      <c r="G313" s="6" t="s">
        <v>7</v>
      </c>
    </row>
    <row r="314" spans="2:7">
      <c r="B314" s="5">
        <f t="shared" si="4"/>
        <v>310</v>
      </c>
      <c r="C314" s="6" t="s">
        <v>2094</v>
      </c>
      <c r="D314" s="6" t="s">
        <v>695</v>
      </c>
      <c r="E314" s="6" t="s">
        <v>1843</v>
      </c>
      <c r="F314" s="6" t="s">
        <v>5551</v>
      </c>
      <c r="G314" s="6" t="s">
        <v>7</v>
      </c>
    </row>
    <row r="315" spans="2:7">
      <c r="B315" s="5">
        <f t="shared" si="4"/>
        <v>311</v>
      </c>
      <c r="C315" s="6" t="s">
        <v>3180</v>
      </c>
      <c r="D315" s="6" t="s">
        <v>1843</v>
      </c>
      <c r="E315" s="6" t="s">
        <v>1843</v>
      </c>
      <c r="F315" s="6" t="s">
        <v>5551</v>
      </c>
      <c r="G315" s="6" t="s">
        <v>7</v>
      </c>
    </row>
    <row r="316" spans="2:7">
      <c r="B316" s="5">
        <f t="shared" si="4"/>
        <v>312</v>
      </c>
      <c r="C316" s="6" t="s">
        <v>3179</v>
      </c>
      <c r="D316" s="6" t="s">
        <v>1843</v>
      </c>
      <c r="E316" s="6" t="s">
        <v>1843</v>
      </c>
      <c r="F316" s="6" t="s">
        <v>5551</v>
      </c>
      <c r="G316" s="6" t="s">
        <v>7</v>
      </c>
    </row>
    <row r="317" spans="2:7">
      <c r="B317" s="5">
        <f t="shared" si="4"/>
        <v>313</v>
      </c>
      <c r="C317" s="6" t="s">
        <v>3181</v>
      </c>
      <c r="D317" s="6" t="s">
        <v>1843</v>
      </c>
      <c r="E317" s="6" t="s">
        <v>1843</v>
      </c>
      <c r="F317" s="6" t="s">
        <v>5551</v>
      </c>
      <c r="G317" s="6" t="s">
        <v>7</v>
      </c>
    </row>
    <row r="318" spans="2:7">
      <c r="B318" s="5">
        <f t="shared" si="4"/>
        <v>314</v>
      </c>
      <c r="C318" s="6" t="s">
        <v>3178</v>
      </c>
      <c r="D318" s="6" t="s">
        <v>1843</v>
      </c>
      <c r="E318" s="6" t="s">
        <v>1843</v>
      </c>
      <c r="F318" s="6" t="s">
        <v>5551</v>
      </c>
      <c r="G318" s="6" t="s">
        <v>7</v>
      </c>
    </row>
    <row r="319" spans="2:7">
      <c r="B319" s="5">
        <f t="shared" si="4"/>
        <v>315</v>
      </c>
      <c r="C319" s="6" t="s">
        <v>5529</v>
      </c>
      <c r="D319" s="6" t="s">
        <v>4487</v>
      </c>
      <c r="E319" s="6" t="s">
        <v>5520</v>
      </c>
      <c r="F319" s="6" t="s">
        <v>5551</v>
      </c>
      <c r="G319" s="6" t="s">
        <v>7</v>
      </c>
    </row>
    <row r="320" spans="2:7">
      <c r="B320" s="5">
        <f t="shared" si="4"/>
        <v>316</v>
      </c>
      <c r="C320" s="6" t="s">
        <v>2848</v>
      </c>
      <c r="D320" s="6" t="s">
        <v>4487</v>
      </c>
      <c r="E320" s="6" t="s">
        <v>5520</v>
      </c>
      <c r="F320" s="6" t="s">
        <v>5551</v>
      </c>
      <c r="G320" s="6" t="s">
        <v>7</v>
      </c>
    </row>
    <row r="321" spans="2:7">
      <c r="B321" s="5">
        <f t="shared" si="4"/>
        <v>317</v>
      </c>
      <c r="C321" s="6" t="s">
        <v>2849</v>
      </c>
      <c r="D321" s="6" t="s">
        <v>4487</v>
      </c>
      <c r="E321" s="6" t="s">
        <v>5520</v>
      </c>
      <c r="F321" s="6" t="s">
        <v>5551</v>
      </c>
      <c r="G321" s="6" t="s">
        <v>7</v>
      </c>
    </row>
    <row r="322" spans="2:7">
      <c r="B322" s="5">
        <f t="shared" si="4"/>
        <v>318</v>
      </c>
      <c r="C322" s="6" t="s">
        <v>2850</v>
      </c>
      <c r="D322" s="6" t="s">
        <v>4487</v>
      </c>
      <c r="E322" s="6" t="s">
        <v>5520</v>
      </c>
      <c r="F322" s="6" t="s">
        <v>5551</v>
      </c>
      <c r="G322" s="6" t="s">
        <v>7</v>
      </c>
    </row>
    <row r="323" spans="2:7">
      <c r="B323" s="5">
        <f t="shared" si="4"/>
        <v>319</v>
      </c>
      <c r="C323" s="6" t="s">
        <v>5528</v>
      </c>
      <c r="D323" s="6" t="s">
        <v>4487</v>
      </c>
      <c r="E323" s="6" t="s">
        <v>5520</v>
      </c>
      <c r="F323" s="12" t="s">
        <v>5551</v>
      </c>
      <c r="G323" s="6" t="s">
        <v>7</v>
      </c>
    </row>
    <row r="324" spans="2:7">
      <c r="B324" s="5">
        <f t="shared" si="4"/>
        <v>320</v>
      </c>
      <c r="C324" s="6" t="s">
        <v>5345</v>
      </c>
      <c r="D324" s="6" t="s">
        <v>4979</v>
      </c>
      <c r="E324" s="6" t="s">
        <v>5520</v>
      </c>
      <c r="F324" s="6" t="s">
        <v>5551</v>
      </c>
      <c r="G324" s="6" t="s">
        <v>7</v>
      </c>
    </row>
    <row r="325" spans="2:7">
      <c r="B325" s="5">
        <f t="shared" si="4"/>
        <v>321</v>
      </c>
      <c r="C325" s="6" t="s">
        <v>2854</v>
      </c>
      <c r="D325" s="6" t="s">
        <v>4979</v>
      </c>
      <c r="E325" s="6" t="s">
        <v>5520</v>
      </c>
      <c r="F325" s="6" t="s">
        <v>5551</v>
      </c>
      <c r="G325" s="6" t="s">
        <v>7</v>
      </c>
    </row>
    <row r="326" spans="2:7">
      <c r="B326" s="5">
        <f t="shared" ref="B326:B389" si="5">1+B325</f>
        <v>322</v>
      </c>
      <c r="C326" s="6" t="s">
        <v>2855</v>
      </c>
      <c r="D326" s="6" t="s">
        <v>4979</v>
      </c>
      <c r="E326" s="6" t="s">
        <v>5520</v>
      </c>
      <c r="F326" s="6" t="s">
        <v>5551</v>
      </c>
      <c r="G326" s="6" t="s">
        <v>7</v>
      </c>
    </row>
    <row r="327" spans="2:7">
      <c r="B327" s="5">
        <f t="shared" si="5"/>
        <v>323</v>
      </c>
      <c r="C327" s="6" t="s">
        <v>5537</v>
      </c>
      <c r="D327" s="6" t="s">
        <v>4979</v>
      </c>
      <c r="E327" s="6" t="s">
        <v>5520</v>
      </c>
      <c r="F327" s="6" t="s">
        <v>5551</v>
      </c>
      <c r="G327" s="6" t="s">
        <v>7</v>
      </c>
    </row>
    <row r="328" spans="2:7">
      <c r="B328" s="5">
        <f t="shared" si="5"/>
        <v>324</v>
      </c>
      <c r="C328" s="6" t="s">
        <v>709</v>
      </c>
      <c r="D328" s="6" t="s">
        <v>4979</v>
      </c>
      <c r="E328" s="6" t="s">
        <v>5520</v>
      </c>
      <c r="F328" s="6" t="s">
        <v>5551</v>
      </c>
      <c r="G328" s="6" t="s">
        <v>7</v>
      </c>
    </row>
    <row r="329" spans="2:7">
      <c r="B329" s="5">
        <f t="shared" si="5"/>
        <v>325</v>
      </c>
      <c r="C329" s="6" t="s">
        <v>5188</v>
      </c>
      <c r="D329" s="6" t="s">
        <v>3701</v>
      </c>
      <c r="E329" s="6" t="s">
        <v>5520</v>
      </c>
      <c r="F329" s="6" t="s">
        <v>5551</v>
      </c>
      <c r="G329" s="6" t="s">
        <v>7</v>
      </c>
    </row>
    <row r="330" spans="2:7">
      <c r="B330" s="5">
        <f t="shared" si="5"/>
        <v>326</v>
      </c>
      <c r="C330" s="6" t="s">
        <v>2872</v>
      </c>
      <c r="D330" s="6" t="s">
        <v>3701</v>
      </c>
      <c r="E330" s="6" t="s">
        <v>5520</v>
      </c>
      <c r="F330" s="6" t="s">
        <v>5551</v>
      </c>
      <c r="G330" s="6" t="s">
        <v>7</v>
      </c>
    </row>
    <row r="331" spans="2:7">
      <c r="B331" s="5">
        <f t="shared" si="5"/>
        <v>327</v>
      </c>
      <c r="C331" s="6" t="s">
        <v>2870</v>
      </c>
      <c r="D331" s="6" t="s">
        <v>3701</v>
      </c>
      <c r="E331" s="6" t="s">
        <v>5520</v>
      </c>
      <c r="F331" s="6" t="s">
        <v>5551</v>
      </c>
      <c r="G331" s="6" t="s">
        <v>7</v>
      </c>
    </row>
    <row r="332" spans="2:7">
      <c r="B332" s="5">
        <f t="shared" si="5"/>
        <v>328</v>
      </c>
      <c r="C332" s="6" t="s">
        <v>2087</v>
      </c>
      <c r="D332" s="6" t="s">
        <v>3701</v>
      </c>
      <c r="E332" s="6" t="s">
        <v>5520</v>
      </c>
      <c r="F332" s="6" t="s">
        <v>5551</v>
      </c>
      <c r="G332" s="6" t="s">
        <v>7</v>
      </c>
    </row>
    <row r="333" spans="2:7">
      <c r="B333" s="5">
        <f t="shared" si="5"/>
        <v>329</v>
      </c>
      <c r="C333" s="6" t="s">
        <v>2871</v>
      </c>
      <c r="D333" s="6" t="s">
        <v>3701</v>
      </c>
      <c r="E333" s="6" t="s">
        <v>5520</v>
      </c>
      <c r="F333" s="6" t="s">
        <v>5551</v>
      </c>
      <c r="G333" s="6" t="s">
        <v>7</v>
      </c>
    </row>
    <row r="334" spans="2:7">
      <c r="B334" s="5">
        <f t="shared" si="5"/>
        <v>330</v>
      </c>
      <c r="C334" s="6" t="s">
        <v>39</v>
      </c>
      <c r="D334" s="6" t="s">
        <v>3701</v>
      </c>
      <c r="E334" s="6" t="s">
        <v>5520</v>
      </c>
      <c r="F334" s="6" t="s">
        <v>5551</v>
      </c>
      <c r="G334" s="6" t="s">
        <v>7</v>
      </c>
    </row>
    <row r="335" spans="2:7">
      <c r="B335" s="5">
        <f t="shared" si="5"/>
        <v>331</v>
      </c>
      <c r="C335" s="6" t="s">
        <v>39</v>
      </c>
      <c r="D335" s="6" t="s">
        <v>3701</v>
      </c>
      <c r="E335" s="6" t="s">
        <v>5520</v>
      </c>
      <c r="F335" s="6" t="s">
        <v>5551</v>
      </c>
      <c r="G335" s="6" t="s">
        <v>7</v>
      </c>
    </row>
    <row r="336" spans="2:7">
      <c r="B336" s="5">
        <f t="shared" si="5"/>
        <v>332</v>
      </c>
      <c r="C336" s="6" t="s">
        <v>2876</v>
      </c>
      <c r="D336" s="6" t="s">
        <v>3512</v>
      </c>
      <c r="E336" s="6" t="s">
        <v>5520</v>
      </c>
      <c r="F336" s="6" t="s">
        <v>5551</v>
      </c>
      <c r="G336" s="6" t="s">
        <v>7</v>
      </c>
    </row>
    <row r="337" spans="2:7">
      <c r="B337" s="5">
        <f t="shared" si="5"/>
        <v>333</v>
      </c>
      <c r="C337" s="6" t="s">
        <v>2878</v>
      </c>
      <c r="D337" s="6" t="s">
        <v>3512</v>
      </c>
      <c r="E337" s="6" t="s">
        <v>5520</v>
      </c>
      <c r="F337" s="6" t="s">
        <v>5551</v>
      </c>
      <c r="G337" s="6" t="s">
        <v>7</v>
      </c>
    </row>
    <row r="338" spans="2:7">
      <c r="B338" s="5">
        <f t="shared" si="5"/>
        <v>334</v>
      </c>
      <c r="C338" s="6" t="s">
        <v>2880</v>
      </c>
      <c r="D338" s="6" t="s">
        <v>3512</v>
      </c>
      <c r="E338" s="6" t="s">
        <v>5520</v>
      </c>
      <c r="F338" s="6" t="s">
        <v>5551</v>
      </c>
      <c r="G338" s="6" t="s">
        <v>7</v>
      </c>
    </row>
    <row r="339" spans="2:7">
      <c r="B339" s="5">
        <f t="shared" si="5"/>
        <v>335</v>
      </c>
      <c r="C339" s="6" t="s">
        <v>2877</v>
      </c>
      <c r="D339" s="6" t="s">
        <v>3512</v>
      </c>
      <c r="E339" s="6" t="s">
        <v>5520</v>
      </c>
      <c r="F339" s="6" t="s">
        <v>5551</v>
      </c>
      <c r="G339" s="6" t="s">
        <v>7</v>
      </c>
    </row>
    <row r="340" spans="2:7">
      <c r="B340" s="5">
        <f t="shared" si="5"/>
        <v>336</v>
      </c>
      <c r="C340" s="6" t="s">
        <v>2879</v>
      </c>
      <c r="D340" s="6" t="s">
        <v>3512</v>
      </c>
      <c r="E340" s="6" t="s">
        <v>5520</v>
      </c>
      <c r="F340" s="6" t="s">
        <v>5551</v>
      </c>
      <c r="G340" s="6" t="s">
        <v>7</v>
      </c>
    </row>
    <row r="341" spans="2:7">
      <c r="B341" s="5">
        <f t="shared" si="5"/>
        <v>337</v>
      </c>
      <c r="C341" s="13" t="s">
        <v>3261</v>
      </c>
      <c r="D341" s="13" t="s">
        <v>2278</v>
      </c>
      <c r="E341" s="13" t="s">
        <v>5520</v>
      </c>
      <c r="F341" s="13" t="s">
        <v>5551</v>
      </c>
      <c r="G341" s="13" t="s">
        <v>7</v>
      </c>
    </row>
    <row r="342" spans="2:7">
      <c r="B342" s="5">
        <f t="shared" si="5"/>
        <v>338</v>
      </c>
      <c r="C342" s="6" t="s">
        <v>3071</v>
      </c>
      <c r="D342" s="6" t="s">
        <v>152</v>
      </c>
      <c r="E342" s="6" t="s">
        <v>5520</v>
      </c>
      <c r="F342" s="6" t="s">
        <v>5551</v>
      </c>
      <c r="G342" s="6" t="s">
        <v>7</v>
      </c>
    </row>
    <row r="343" spans="2:7">
      <c r="B343" s="5">
        <f t="shared" si="5"/>
        <v>339</v>
      </c>
      <c r="C343" s="6" t="s">
        <v>3064</v>
      </c>
      <c r="D343" s="6" t="s">
        <v>152</v>
      </c>
      <c r="E343" s="6" t="s">
        <v>5520</v>
      </c>
      <c r="F343" s="6" t="s">
        <v>5551</v>
      </c>
      <c r="G343" s="6" t="s">
        <v>7</v>
      </c>
    </row>
    <row r="344" spans="2:7">
      <c r="B344" s="5">
        <f t="shared" si="5"/>
        <v>340</v>
      </c>
      <c r="C344" s="6" t="s">
        <v>3070</v>
      </c>
      <c r="D344" s="6" t="s">
        <v>152</v>
      </c>
      <c r="E344" s="6" t="s">
        <v>5520</v>
      </c>
      <c r="F344" s="6" t="s">
        <v>5551</v>
      </c>
      <c r="G344" s="6" t="s">
        <v>7</v>
      </c>
    </row>
    <row r="345" spans="2:7">
      <c r="B345" s="5">
        <f t="shared" si="5"/>
        <v>341</v>
      </c>
      <c r="C345" s="6" t="s">
        <v>3063</v>
      </c>
      <c r="D345" s="6" t="s">
        <v>152</v>
      </c>
      <c r="E345" s="6" t="s">
        <v>5520</v>
      </c>
      <c r="F345" s="6" t="s">
        <v>5551</v>
      </c>
      <c r="G345" s="6" t="s">
        <v>7</v>
      </c>
    </row>
    <row r="346" spans="2:7">
      <c r="B346" s="5">
        <f t="shared" si="5"/>
        <v>342</v>
      </c>
      <c r="C346" s="6" t="s">
        <v>3066</v>
      </c>
      <c r="D346" s="6" t="s">
        <v>152</v>
      </c>
      <c r="E346" s="6" t="s">
        <v>5520</v>
      </c>
      <c r="F346" s="6" t="s">
        <v>5551</v>
      </c>
      <c r="G346" s="6" t="s">
        <v>7</v>
      </c>
    </row>
    <row r="347" spans="2:7">
      <c r="B347" s="5">
        <f t="shared" si="5"/>
        <v>343</v>
      </c>
      <c r="C347" s="6" t="s">
        <v>3069</v>
      </c>
      <c r="D347" s="6" t="s">
        <v>152</v>
      </c>
      <c r="E347" s="6" t="s">
        <v>5520</v>
      </c>
      <c r="F347" s="6" t="s">
        <v>5551</v>
      </c>
      <c r="G347" s="6" t="s">
        <v>7</v>
      </c>
    </row>
    <row r="348" spans="2:7">
      <c r="B348" s="5">
        <f t="shared" si="5"/>
        <v>344</v>
      </c>
      <c r="C348" s="6" t="s">
        <v>3067</v>
      </c>
      <c r="D348" s="6" t="s">
        <v>152</v>
      </c>
      <c r="E348" s="6" t="s">
        <v>5520</v>
      </c>
      <c r="F348" s="6" t="s">
        <v>5551</v>
      </c>
      <c r="G348" s="6" t="s">
        <v>7</v>
      </c>
    </row>
    <row r="349" spans="2:7">
      <c r="B349" s="5">
        <f t="shared" si="5"/>
        <v>345</v>
      </c>
      <c r="C349" s="6" t="s">
        <v>3072</v>
      </c>
      <c r="D349" s="6" t="s">
        <v>152</v>
      </c>
      <c r="E349" s="6" t="s">
        <v>5520</v>
      </c>
      <c r="F349" s="6" t="s">
        <v>5551</v>
      </c>
      <c r="G349" s="6" t="s">
        <v>7</v>
      </c>
    </row>
    <row r="350" spans="2:7">
      <c r="B350" s="5">
        <f t="shared" si="5"/>
        <v>346</v>
      </c>
      <c r="C350" s="6" t="s">
        <v>3068</v>
      </c>
      <c r="D350" s="6" t="s">
        <v>152</v>
      </c>
      <c r="E350" s="6" t="s">
        <v>5520</v>
      </c>
      <c r="F350" s="6" t="s">
        <v>5551</v>
      </c>
      <c r="G350" s="6" t="s">
        <v>7</v>
      </c>
    </row>
    <row r="351" spans="2:7">
      <c r="B351" s="5">
        <f t="shared" si="5"/>
        <v>347</v>
      </c>
      <c r="C351" s="6" t="s">
        <v>3065</v>
      </c>
      <c r="D351" s="6" t="s">
        <v>152</v>
      </c>
      <c r="E351" s="6" t="s">
        <v>5520</v>
      </c>
      <c r="F351" s="6" t="s">
        <v>5551</v>
      </c>
      <c r="G351" s="6" t="s">
        <v>7</v>
      </c>
    </row>
    <row r="352" spans="2:7">
      <c r="B352" s="5">
        <f t="shared" si="5"/>
        <v>348</v>
      </c>
      <c r="C352" s="6" t="s">
        <v>1247</v>
      </c>
      <c r="D352" s="6" t="s">
        <v>152</v>
      </c>
      <c r="E352" s="6" t="s">
        <v>5520</v>
      </c>
      <c r="F352" s="6" t="s">
        <v>5551</v>
      </c>
      <c r="G352" s="6" t="s">
        <v>7</v>
      </c>
    </row>
    <row r="353" spans="2:7">
      <c r="B353" s="5">
        <f t="shared" si="5"/>
        <v>349</v>
      </c>
      <c r="C353" s="6" t="s">
        <v>3124</v>
      </c>
      <c r="D353" s="6" t="s">
        <v>5512</v>
      </c>
      <c r="E353" s="6" t="s">
        <v>5520</v>
      </c>
      <c r="F353" s="6" t="s">
        <v>5551</v>
      </c>
      <c r="G353" s="6" t="s">
        <v>7</v>
      </c>
    </row>
    <row r="354" spans="2:7">
      <c r="B354" s="5">
        <f t="shared" si="5"/>
        <v>350</v>
      </c>
      <c r="C354" s="6" t="s">
        <v>3122</v>
      </c>
      <c r="D354" s="6" t="s">
        <v>5512</v>
      </c>
      <c r="E354" s="6" t="s">
        <v>5520</v>
      </c>
      <c r="F354" s="6" t="s">
        <v>5551</v>
      </c>
      <c r="G354" s="6" t="s">
        <v>7</v>
      </c>
    </row>
    <row r="355" spans="2:7">
      <c r="B355" s="5">
        <f t="shared" si="5"/>
        <v>351</v>
      </c>
      <c r="C355" s="6" t="s">
        <v>3125</v>
      </c>
      <c r="D355" s="6" t="s">
        <v>5512</v>
      </c>
      <c r="E355" s="6" t="s">
        <v>5520</v>
      </c>
      <c r="F355" s="6" t="s">
        <v>5551</v>
      </c>
      <c r="G355" s="6" t="s">
        <v>7</v>
      </c>
    </row>
    <row r="356" spans="2:7">
      <c r="B356" s="5">
        <f t="shared" si="5"/>
        <v>352</v>
      </c>
      <c r="C356" s="6" t="s">
        <v>3123</v>
      </c>
      <c r="D356" s="6" t="s">
        <v>5512</v>
      </c>
      <c r="E356" s="6" t="s">
        <v>5520</v>
      </c>
      <c r="F356" s="6" t="s">
        <v>5551</v>
      </c>
      <c r="G356" s="6" t="s">
        <v>7</v>
      </c>
    </row>
    <row r="357" spans="2:7">
      <c r="B357" s="5">
        <f t="shared" si="5"/>
        <v>353</v>
      </c>
      <c r="C357" s="6" t="s">
        <v>3121</v>
      </c>
      <c r="D357" s="6" t="s">
        <v>5512</v>
      </c>
      <c r="E357" s="6" t="s">
        <v>5520</v>
      </c>
      <c r="F357" s="6" t="s">
        <v>5551</v>
      </c>
      <c r="G357" s="6" t="s">
        <v>7</v>
      </c>
    </row>
    <row r="358" spans="2:7">
      <c r="B358" s="5">
        <f t="shared" si="5"/>
        <v>354</v>
      </c>
      <c r="C358" s="6" t="s">
        <v>3169</v>
      </c>
      <c r="D358" s="6" t="s">
        <v>4973</v>
      </c>
      <c r="E358" s="6" t="s">
        <v>5520</v>
      </c>
      <c r="F358" s="6" t="s">
        <v>5551</v>
      </c>
      <c r="G358" s="6" t="s">
        <v>7</v>
      </c>
    </row>
    <row r="359" spans="2:7">
      <c r="B359" s="5">
        <f t="shared" si="5"/>
        <v>355</v>
      </c>
      <c r="C359" s="6" t="s">
        <v>848</v>
      </c>
      <c r="D359" s="6" t="s">
        <v>4973</v>
      </c>
      <c r="E359" s="6" t="s">
        <v>5520</v>
      </c>
      <c r="F359" s="6" t="s">
        <v>5551</v>
      </c>
      <c r="G359" s="6" t="s">
        <v>7</v>
      </c>
    </row>
    <row r="360" spans="2:7">
      <c r="B360" s="5">
        <f t="shared" si="5"/>
        <v>356</v>
      </c>
      <c r="C360" s="6" t="s">
        <v>3170</v>
      </c>
      <c r="D360" s="6" t="s">
        <v>4973</v>
      </c>
      <c r="E360" s="6" t="s">
        <v>5520</v>
      </c>
      <c r="F360" s="6" t="s">
        <v>5551</v>
      </c>
      <c r="G360" s="6" t="s">
        <v>7</v>
      </c>
    </row>
    <row r="361" spans="2:7">
      <c r="B361" s="5">
        <f t="shared" si="5"/>
        <v>357</v>
      </c>
      <c r="C361" s="6" t="s">
        <v>3171</v>
      </c>
      <c r="D361" s="6" t="s">
        <v>4973</v>
      </c>
      <c r="E361" s="6" t="s">
        <v>5520</v>
      </c>
      <c r="F361" s="6" t="s">
        <v>5551</v>
      </c>
      <c r="G361" s="6" t="s">
        <v>7</v>
      </c>
    </row>
    <row r="362" spans="2:7">
      <c r="B362" s="5">
        <f t="shared" si="5"/>
        <v>358</v>
      </c>
      <c r="C362" s="6" t="s">
        <v>3172</v>
      </c>
      <c r="D362" s="6" t="s">
        <v>4973</v>
      </c>
      <c r="E362" s="6" t="s">
        <v>5520</v>
      </c>
      <c r="F362" s="6" t="s">
        <v>5551</v>
      </c>
      <c r="G362" s="6" t="s">
        <v>7</v>
      </c>
    </row>
    <row r="363" spans="2:7">
      <c r="B363" s="5">
        <f t="shared" si="5"/>
        <v>359</v>
      </c>
      <c r="C363" s="13" t="s">
        <v>3187</v>
      </c>
      <c r="D363" s="13" t="s">
        <v>5520</v>
      </c>
      <c r="E363" s="13" t="s">
        <v>5520</v>
      </c>
      <c r="F363" s="13" t="s">
        <v>5551</v>
      </c>
      <c r="G363" s="13" t="s">
        <v>7</v>
      </c>
    </row>
    <row r="364" spans="2:7">
      <c r="B364" s="5">
        <f t="shared" si="5"/>
        <v>360</v>
      </c>
      <c r="C364" s="6" t="s">
        <v>3182</v>
      </c>
      <c r="D364" s="6" t="s">
        <v>5520</v>
      </c>
      <c r="E364" s="6" t="s">
        <v>5520</v>
      </c>
      <c r="F364" s="6" t="s">
        <v>5551</v>
      </c>
      <c r="G364" s="6" t="s">
        <v>7</v>
      </c>
    </row>
    <row r="365" spans="2:7">
      <c r="B365" s="5">
        <f t="shared" si="5"/>
        <v>361</v>
      </c>
      <c r="C365" s="6" t="s">
        <v>3185</v>
      </c>
      <c r="D365" s="6" t="s">
        <v>5520</v>
      </c>
      <c r="E365" s="6" t="s">
        <v>5520</v>
      </c>
      <c r="F365" s="6" t="s">
        <v>5551</v>
      </c>
      <c r="G365" s="6" t="s">
        <v>7</v>
      </c>
    </row>
    <row r="366" spans="2:7">
      <c r="B366" s="5">
        <f t="shared" si="5"/>
        <v>362</v>
      </c>
      <c r="C366" s="6" t="s">
        <v>3183</v>
      </c>
      <c r="D366" s="6" t="s">
        <v>5520</v>
      </c>
      <c r="E366" s="6" t="s">
        <v>5520</v>
      </c>
      <c r="F366" s="6" t="s">
        <v>5551</v>
      </c>
      <c r="G366" s="6" t="s">
        <v>7</v>
      </c>
    </row>
    <row r="367" spans="2:7">
      <c r="B367" s="5">
        <f t="shared" si="5"/>
        <v>363</v>
      </c>
      <c r="C367" s="6" t="s">
        <v>3184</v>
      </c>
      <c r="D367" s="6" t="s">
        <v>5520</v>
      </c>
      <c r="E367" s="6" t="s">
        <v>5520</v>
      </c>
      <c r="F367" s="6" t="s">
        <v>5551</v>
      </c>
      <c r="G367" s="6" t="s">
        <v>7</v>
      </c>
    </row>
    <row r="368" spans="2:7">
      <c r="B368" s="5">
        <f t="shared" si="5"/>
        <v>364</v>
      </c>
      <c r="C368" s="6" t="s">
        <v>3186</v>
      </c>
      <c r="D368" s="6" t="s">
        <v>5520</v>
      </c>
      <c r="E368" s="6" t="s">
        <v>5520</v>
      </c>
      <c r="F368" s="6" t="s">
        <v>5551</v>
      </c>
      <c r="G368" s="6" t="s">
        <v>7</v>
      </c>
    </row>
    <row r="369" spans="2:7">
      <c r="B369" s="5">
        <f t="shared" si="5"/>
        <v>365</v>
      </c>
      <c r="C369" s="13" t="s">
        <v>3198</v>
      </c>
      <c r="D369" s="13" t="s">
        <v>4490</v>
      </c>
      <c r="E369" s="13" t="s">
        <v>5520</v>
      </c>
      <c r="F369" s="13" t="s">
        <v>5551</v>
      </c>
      <c r="G369" s="13" t="s">
        <v>7</v>
      </c>
    </row>
    <row r="370" spans="2:7">
      <c r="B370" s="5">
        <f t="shared" si="5"/>
        <v>366</v>
      </c>
      <c r="C370" s="13" t="s">
        <v>3196</v>
      </c>
      <c r="D370" s="13" t="s">
        <v>4490</v>
      </c>
      <c r="E370" s="13" t="s">
        <v>5520</v>
      </c>
      <c r="F370" s="13" t="s">
        <v>5551</v>
      </c>
      <c r="G370" s="13" t="s">
        <v>7</v>
      </c>
    </row>
    <row r="371" spans="2:7">
      <c r="B371" s="5">
        <f t="shared" si="5"/>
        <v>367</v>
      </c>
      <c r="C371" s="13" t="s">
        <v>254</v>
      </c>
      <c r="D371" s="13" t="s">
        <v>4490</v>
      </c>
      <c r="E371" s="13" t="s">
        <v>5520</v>
      </c>
      <c r="F371" s="13" t="s">
        <v>5551</v>
      </c>
      <c r="G371" s="13" t="s">
        <v>7</v>
      </c>
    </row>
    <row r="372" spans="2:7">
      <c r="B372" s="5">
        <f t="shared" si="5"/>
        <v>368</v>
      </c>
      <c r="C372" s="13" t="s">
        <v>480</v>
      </c>
      <c r="D372" s="13" t="s">
        <v>4490</v>
      </c>
      <c r="E372" s="13" t="s">
        <v>5520</v>
      </c>
      <c r="F372" s="13" t="s">
        <v>5551</v>
      </c>
      <c r="G372" s="13" t="s">
        <v>7</v>
      </c>
    </row>
    <row r="373" spans="2:7">
      <c r="B373" s="5">
        <f t="shared" si="5"/>
        <v>369</v>
      </c>
      <c r="C373" s="13" t="s">
        <v>3197</v>
      </c>
      <c r="D373" s="13" t="s">
        <v>4490</v>
      </c>
      <c r="E373" s="13" t="s">
        <v>5520</v>
      </c>
      <c r="F373" s="13" t="s">
        <v>5551</v>
      </c>
      <c r="G373" s="13" t="s">
        <v>7</v>
      </c>
    </row>
    <row r="374" spans="2:7">
      <c r="B374" s="5">
        <f t="shared" si="5"/>
        <v>370</v>
      </c>
      <c r="C374" s="13" t="s">
        <v>709</v>
      </c>
      <c r="D374" s="13" t="s">
        <v>4490</v>
      </c>
      <c r="E374" s="13" t="s">
        <v>5520</v>
      </c>
      <c r="F374" s="13" t="s">
        <v>5551</v>
      </c>
      <c r="G374" s="13" t="s">
        <v>7</v>
      </c>
    </row>
    <row r="375" spans="2:7">
      <c r="B375" s="5">
        <f t="shared" si="5"/>
        <v>371</v>
      </c>
      <c r="C375" s="13" t="s">
        <v>3221</v>
      </c>
      <c r="D375" s="13" t="s">
        <v>862</v>
      </c>
      <c r="E375" s="13" t="s">
        <v>5520</v>
      </c>
      <c r="F375" s="13" t="s">
        <v>5551</v>
      </c>
      <c r="G375" s="13" t="s">
        <v>7</v>
      </c>
    </row>
    <row r="376" spans="2:7">
      <c r="B376" s="5">
        <f t="shared" si="5"/>
        <v>372</v>
      </c>
      <c r="C376" s="13" t="s">
        <v>3223</v>
      </c>
      <c r="D376" s="13" t="s">
        <v>862</v>
      </c>
      <c r="E376" s="13" t="s">
        <v>5520</v>
      </c>
      <c r="F376" s="13" t="s">
        <v>5551</v>
      </c>
      <c r="G376" s="13" t="s">
        <v>7</v>
      </c>
    </row>
    <row r="377" spans="2:7">
      <c r="B377" s="5">
        <f t="shared" si="5"/>
        <v>373</v>
      </c>
      <c r="C377" s="13" t="s">
        <v>3220</v>
      </c>
      <c r="D377" s="13" t="s">
        <v>862</v>
      </c>
      <c r="E377" s="13" t="s">
        <v>5520</v>
      </c>
      <c r="F377" s="13" t="s">
        <v>5551</v>
      </c>
      <c r="G377" s="13" t="s">
        <v>7</v>
      </c>
    </row>
    <row r="378" spans="2:7">
      <c r="B378" s="5">
        <f t="shared" si="5"/>
        <v>374</v>
      </c>
      <c r="C378" s="13" t="s">
        <v>675</v>
      </c>
      <c r="D378" s="13" t="s">
        <v>862</v>
      </c>
      <c r="E378" s="13" t="s">
        <v>5520</v>
      </c>
      <c r="F378" s="13" t="s">
        <v>5551</v>
      </c>
      <c r="G378" s="13" t="s">
        <v>7</v>
      </c>
    </row>
    <row r="379" spans="2:7">
      <c r="B379" s="5">
        <f t="shared" si="5"/>
        <v>375</v>
      </c>
      <c r="C379" s="13" t="s">
        <v>3222</v>
      </c>
      <c r="D379" s="13" t="s">
        <v>862</v>
      </c>
      <c r="E379" s="13" t="s">
        <v>5520</v>
      </c>
      <c r="F379" s="13" t="s">
        <v>5551</v>
      </c>
      <c r="G379" s="13" t="s">
        <v>7</v>
      </c>
    </row>
    <row r="380" spans="2:7">
      <c r="B380" s="5">
        <f t="shared" si="5"/>
        <v>376</v>
      </c>
      <c r="C380" s="13" t="s">
        <v>3230</v>
      </c>
      <c r="D380" s="13" t="s">
        <v>5525</v>
      </c>
      <c r="E380" s="13" t="s">
        <v>5520</v>
      </c>
      <c r="F380" s="13" t="s">
        <v>5551</v>
      </c>
      <c r="G380" s="13" t="s">
        <v>7</v>
      </c>
    </row>
    <row r="381" spans="2:7">
      <c r="B381" s="5">
        <f t="shared" si="5"/>
        <v>377</v>
      </c>
      <c r="C381" s="13" t="s">
        <v>3230</v>
      </c>
      <c r="D381" s="13" t="s">
        <v>5525</v>
      </c>
      <c r="E381" s="13" t="s">
        <v>5520</v>
      </c>
      <c r="F381" s="13" t="s">
        <v>5551</v>
      </c>
      <c r="G381" s="13" t="s">
        <v>7</v>
      </c>
    </row>
    <row r="382" spans="2:7">
      <c r="B382" s="5">
        <f t="shared" si="5"/>
        <v>378</v>
      </c>
      <c r="C382" s="13" t="s">
        <v>1126</v>
      </c>
      <c r="D382" s="13" t="s">
        <v>5525</v>
      </c>
      <c r="E382" s="13" t="s">
        <v>5520</v>
      </c>
      <c r="F382" s="13" t="s">
        <v>5551</v>
      </c>
      <c r="G382" s="13" t="s">
        <v>7</v>
      </c>
    </row>
    <row r="383" spans="2:7">
      <c r="B383" s="5">
        <f t="shared" si="5"/>
        <v>379</v>
      </c>
      <c r="C383" s="13" t="s">
        <v>827</v>
      </c>
      <c r="D383" s="13" t="s">
        <v>5525</v>
      </c>
      <c r="E383" s="13" t="s">
        <v>5520</v>
      </c>
      <c r="F383" s="13" t="s">
        <v>5551</v>
      </c>
      <c r="G383" s="13" t="s">
        <v>7</v>
      </c>
    </row>
    <row r="384" spans="2:7">
      <c r="B384" s="5">
        <f t="shared" si="5"/>
        <v>380</v>
      </c>
      <c r="C384" s="13" t="s">
        <v>141</v>
      </c>
      <c r="D384" s="13" t="s">
        <v>5525</v>
      </c>
      <c r="E384" s="13" t="s">
        <v>5520</v>
      </c>
      <c r="F384" s="13" t="s">
        <v>5551</v>
      </c>
      <c r="G384" s="13" t="s">
        <v>7</v>
      </c>
    </row>
    <row r="385" spans="2:7">
      <c r="B385" s="5">
        <f t="shared" si="5"/>
        <v>381</v>
      </c>
      <c r="C385" s="13" t="s">
        <v>3231</v>
      </c>
      <c r="D385" s="13" t="s">
        <v>5525</v>
      </c>
      <c r="E385" s="13" t="s">
        <v>5520</v>
      </c>
      <c r="F385" s="13" t="s">
        <v>5551</v>
      </c>
      <c r="G385" s="13" t="s">
        <v>7</v>
      </c>
    </row>
    <row r="386" spans="2:7">
      <c r="B386" s="5">
        <f t="shared" si="5"/>
        <v>382</v>
      </c>
      <c r="C386" s="13" t="s">
        <v>3232</v>
      </c>
      <c r="D386" s="13" t="s">
        <v>5525</v>
      </c>
      <c r="E386" s="13" t="s">
        <v>5520</v>
      </c>
      <c r="F386" s="13" t="s">
        <v>5551</v>
      </c>
      <c r="G386" s="13" t="s">
        <v>7</v>
      </c>
    </row>
    <row r="387" spans="2:7">
      <c r="B387" s="5">
        <f t="shared" si="5"/>
        <v>383</v>
      </c>
      <c r="C387" s="13" t="s">
        <v>3229</v>
      </c>
      <c r="D387" s="13" t="s">
        <v>5525</v>
      </c>
      <c r="E387" s="13" t="s">
        <v>5520</v>
      </c>
      <c r="F387" s="13" t="s">
        <v>5551</v>
      </c>
      <c r="G387" s="13" t="s">
        <v>7</v>
      </c>
    </row>
    <row r="388" spans="2:7">
      <c r="B388" s="5">
        <f t="shared" si="5"/>
        <v>384</v>
      </c>
      <c r="C388" s="13" t="s">
        <v>3228</v>
      </c>
      <c r="D388" s="13" t="s">
        <v>5525</v>
      </c>
      <c r="E388" s="13" t="s">
        <v>5520</v>
      </c>
      <c r="F388" s="13" t="s">
        <v>5551</v>
      </c>
      <c r="G388" s="13" t="s">
        <v>7</v>
      </c>
    </row>
    <row r="389" spans="2:7">
      <c r="B389" s="5">
        <f t="shared" si="5"/>
        <v>385</v>
      </c>
      <c r="C389" s="13" t="s">
        <v>3234</v>
      </c>
      <c r="D389" s="13" t="s">
        <v>150</v>
      </c>
      <c r="E389" s="13" t="s">
        <v>5520</v>
      </c>
      <c r="F389" s="13" t="s">
        <v>5551</v>
      </c>
      <c r="G389" s="13" t="s">
        <v>7</v>
      </c>
    </row>
    <row r="390" spans="2:7">
      <c r="B390" s="5">
        <f t="shared" ref="B390:B453" si="6">1+B389</f>
        <v>386</v>
      </c>
      <c r="C390" s="13" t="s">
        <v>2775</v>
      </c>
      <c r="D390" s="13" t="s">
        <v>150</v>
      </c>
      <c r="E390" s="13" t="s">
        <v>5520</v>
      </c>
      <c r="F390" s="13" t="s">
        <v>5551</v>
      </c>
      <c r="G390" s="13" t="s">
        <v>7</v>
      </c>
    </row>
    <row r="391" spans="2:7">
      <c r="B391" s="5">
        <f t="shared" si="6"/>
        <v>387</v>
      </c>
      <c r="C391" s="13" t="s">
        <v>891</v>
      </c>
      <c r="D391" s="13" t="s">
        <v>150</v>
      </c>
      <c r="E391" s="13" t="s">
        <v>5520</v>
      </c>
      <c r="F391" s="13" t="s">
        <v>5551</v>
      </c>
      <c r="G391" s="13" t="s">
        <v>7</v>
      </c>
    </row>
    <row r="392" spans="2:7">
      <c r="B392" s="5">
        <f t="shared" si="6"/>
        <v>388</v>
      </c>
      <c r="C392" s="13" t="s">
        <v>3233</v>
      </c>
      <c r="D392" s="13" t="s">
        <v>150</v>
      </c>
      <c r="E392" s="13" t="s">
        <v>5520</v>
      </c>
      <c r="F392" s="13" t="s">
        <v>5551</v>
      </c>
      <c r="G392" s="13" t="s">
        <v>7</v>
      </c>
    </row>
    <row r="393" spans="2:7">
      <c r="B393" s="5">
        <f t="shared" si="6"/>
        <v>389</v>
      </c>
      <c r="C393" s="6" t="s">
        <v>2904</v>
      </c>
      <c r="D393" s="6" t="s">
        <v>3314</v>
      </c>
      <c r="E393" s="6" t="s">
        <v>5549</v>
      </c>
      <c r="F393" s="6" t="s">
        <v>5551</v>
      </c>
      <c r="G393" s="6" t="s">
        <v>7</v>
      </c>
    </row>
    <row r="394" spans="2:7">
      <c r="B394" s="5">
        <f t="shared" si="6"/>
        <v>390</v>
      </c>
      <c r="C394" s="6" t="s">
        <v>2900</v>
      </c>
      <c r="D394" s="6" t="s">
        <v>3314</v>
      </c>
      <c r="E394" s="6" t="s">
        <v>5549</v>
      </c>
      <c r="F394" s="6" t="s">
        <v>5551</v>
      </c>
      <c r="G394" s="6" t="s">
        <v>7</v>
      </c>
    </row>
    <row r="395" spans="2:7">
      <c r="B395" s="5">
        <f t="shared" si="6"/>
        <v>391</v>
      </c>
      <c r="C395" s="6" t="s">
        <v>2901</v>
      </c>
      <c r="D395" s="6" t="s">
        <v>3314</v>
      </c>
      <c r="E395" s="6" t="s">
        <v>5549</v>
      </c>
      <c r="F395" s="6" t="s">
        <v>5551</v>
      </c>
      <c r="G395" s="6" t="s">
        <v>7</v>
      </c>
    </row>
    <row r="396" spans="2:7">
      <c r="B396" s="5">
        <f t="shared" si="6"/>
        <v>392</v>
      </c>
      <c r="C396" s="6" t="s">
        <v>2903</v>
      </c>
      <c r="D396" s="6" t="s">
        <v>3314</v>
      </c>
      <c r="E396" s="6" t="s">
        <v>5549</v>
      </c>
      <c r="F396" s="6" t="s">
        <v>5551</v>
      </c>
      <c r="G396" s="6" t="s">
        <v>7</v>
      </c>
    </row>
    <row r="397" spans="2:7">
      <c r="B397" s="5">
        <f t="shared" si="6"/>
        <v>393</v>
      </c>
      <c r="C397" s="6" t="s">
        <v>2905</v>
      </c>
      <c r="D397" s="6" t="s">
        <v>3314</v>
      </c>
      <c r="E397" s="6" t="s">
        <v>5549</v>
      </c>
      <c r="F397" s="6" t="s">
        <v>5551</v>
      </c>
      <c r="G397" s="6" t="s">
        <v>7</v>
      </c>
    </row>
    <row r="398" spans="2:7">
      <c r="B398" s="5">
        <f t="shared" si="6"/>
        <v>394</v>
      </c>
      <c r="C398" s="6" t="s">
        <v>2902</v>
      </c>
      <c r="D398" s="6" t="s">
        <v>3314</v>
      </c>
      <c r="E398" s="6" t="s">
        <v>5549</v>
      </c>
      <c r="F398" s="6" t="s">
        <v>5551</v>
      </c>
      <c r="G398" s="6" t="s">
        <v>7</v>
      </c>
    </row>
    <row r="399" spans="2:7">
      <c r="B399" s="5">
        <f t="shared" si="6"/>
        <v>395</v>
      </c>
      <c r="C399" s="6" t="s">
        <v>22</v>
      </c>
      <c r="D399" s="6" t="s">
        <v>3314</v>
      </c>
      <c r="E399" s="6" t="s">
        <v>5549</v>
      </c>
      <c r="F399" s="6" t="s">
        <v>5551</v>
      </c>
      <c r="G399" s="6" t="s">
        <v>7</v>
      </c>
    </row>
    <row r="400" spans="2:7">
      <c r="B400" s="5">
        <f t="shared" si="6"/>
        <v>396</v>
      </c>
      <c r="C400" s="6" t="s">
        <v>2924</v>
      </c>
      <c r="D400" s="6" t="s">
        <v>1066</v>
      </c>
      <c r="E400" s="6" t="s">
        <v>5549</v>
      </c>
      <c r="F400" s="6" t="s">
        <v>5551</v>
      </c>
      <c r="G400" s="6" t="s">
        <v>7</v>
      </c>
    </row>
    <row r="401" spans="2:7">
      <c r="B401" s="5">
        <f t="shared" si="6"/>
        <v>397</v>
      </c>
      <c r="C401" s="6" t="s">
        <v>1685</v>
      </c>
      <c r="D401" s="6" t="s">
        <v>1066</v>
      </c>
      <c r="E401" s="6" t="s">
        <v>5549</v>
      </c>
      <c r="F401" s="6" t="s">
        <v>5551</v>
      </c>
      <c r="G401" s="6" t="s">
        <v>7</v>
      </c>
    </row>
    <row r="402" spans="2:7">
      <c r="B402" s="5">
        <f t="shared" si="6"/>
        <v>398</v>
      </c>
      <c r="C402" s="6" t="s">
        <v>220</v>
      </c>
      <c r="D402" s="6" t="s">
        <v>1066</v>
      </c>
      <c r="E402" s="6" t="s">
        <v>5549</v>
      </c>
      <c r="F402" s="6" t="s">
        <v>5551</v>
      </c>
      <c r="G402" s="6" t="s">
        <v>7</v>
      </c>
    </row>
    <row r="403" spans="2:7">
      <c r="B403" s="5">
        <f t="shared" si="6"/>
        <v>399</v>
      </c>
      <c r="C403" s="6" t="s">
        <v>2934</v>
      </c>
      <c r="D403" s="6" t="s">
        <v>2300</v>
      </c>
      <c r="E403" s="6" t="s">
        <v>5549</v>
      </c>
      <c r="F403" s="6" t="s">
        <v>5551</v>
      </c>
      <c r="G403" s="6" t="s">
        <v>7</v>
      </c>
    </row>
    <row r="404" spans="2:7">
      <c r="B404" s="5">
        <f t="shared" si="6"/>
        <v>400</v>
      </c>
      <c r="C404" s="6" t="s">
        <v>2936</v>
      </c>
      <c r="D404" s="6" t="s">
        <v>2300</v>
      </c>
      <c r="E404" s="6" t="s">
        <v>5549</v>
      </c>
      <c r="F404" s="6" t="s">
        <v>5551</v>
      </c>
      <c r="G404" s="6" t="s">
        <v>7</v>
      </c>
    </row>
    <row r="405" spans="2:7">
      <c r="B405" s="5">
        <f t="shared" si="6"/>
        <v>401</v>
      </c>
      <c r="C405" s="6" t="s">
        <v>2937</v>
      </c>
      <c r="D405" s="6" t="s">
        <v>2300</v>
      </c>
      <c r="E405" s="6" t="s">
        <v>5549</v>
      </c>
      <c r="F405" s="6" t="s">
        <v>5551</v>
      </c>
      <c r="G405" s="6" t="s">
        <v>7</v>
      </c>
    </row>
    <row r="406" spans="2:7">
      <c r="B406" s="5">
        <f t="shared" si="6"/>
        <v>402</v>
      </c>
      <c r="C406" s="6" t="s">
        <v>2935</v>
      </c>
      <c r="D406" s="6" t="s">
        <v>2300</v>
      </c>
      <c r="E406" s="6" t="s">
        <v>5549</v>
      </c>
      <c r="F406" s="6" t="s">
        <v>5551</v>
      </c>
      <c r="G406" s="6" t="s">
        <v>7</v>
      </c>
    </row>
    <row r="407" spans="2:7">
      <c r="B407" s="5">
        <f t="shared" si="6"/>
        <v>403</v>
      </c>
      <c r="C407" s="6" t="s">
        <v>2933</v>
      </c>
      <c r="D407" s="6" t="s">
        <v>2300</v>
      </c>
      <c r="E407" s="6" t="s">
        <v>5549</v>
      </c>
      <c r="F407" s="6" t="s">
        <v>5551</v>
      </c>
      <c r="G407" s="6" t="s">
        <v>7</v>
      </c>
    </row>
    <row r="408" spans="2:7">
      <c r="B408" s="5">
        <f t="shared" si="6"/>
        <v>404</v>
      </c>
      <c r="C408" s="6" t="s">
        <v>909</v>
      </c>
      <c r="D408" s="6" t="s">
        <v>5498</v>
      </c>
      <c r="E408" s="6" t="s">
        <v>5549</v>
      </c>
      <c r="F408" s="6" t="s">
        <v>5551</v>
      </c>
      <c r="G408" s="6" t="s">
        <v>7</v>
      </c>
    </row>
    <row r="409" spans="2:7">
      <c r="B409" s="5">
        <f t="shared" si="6"/>
        <v>405</v>
      </c>
      <c r="C409" s="6" t="s">
        <v>2939</v>
      </c>
      <c r="D409" s="6" t="s">
        <v>5498</v>
      </c>
      <c r="E409" s="6" t="s">
        <v>5549</v>
      </c>
      <c r="F409" s="6" t="s">
        <v>5551</v>
      </c>
      <c r="G409" s="6" t="s">
        <v>7</v>
      </c>
    </row>
    <row r="410" spans="2:7">
      <c r="B410" s="5">
        <f t="shared" si="6"/>
        <v>406</v>
      </c>
      <c r="C410" s="6" t="s">
        <v>254</v>
      </c>
      <c r="D410" s="6" t="s">
        <v>5498</v>
      </c>
      <c r="E410" s="6" t="s">
        <v>5549</v>
      </c>
      <c r="F410" s="6" t="s">
        <v>5551</v>
      </c>
      <c r="G410" s="6" t="s">
        <v>7</v>
      </c>
    </row>
    <row r="411" spans="2:7">
      <c r="B411" s="5">
        <f t="shared" si="6"/>
        <v>407</v>
      </c>
      <c r="C411" s="6" t="s">
        <v>2938</v>
      </c>
      <c r="D411" s="6" t="s">
        <v>5498</v>
      </c>
      <c r="E411" s="6" t="s">
        <v>5549</v>
      </c>
      <c r="F411" s="6" t="s">
        <v>5551</v>
      </c>
      <c r="G411" s="6" t="s">
        <v>7</v>
      </c>
    </row>
    <row r="412" spans="2:7">
      <c r="B412" s="5">
        <f t="shared" si="6"/>
        <v>408</v>
      </c>
      <c r="C412" s="6" t="s">
        <v>889</v>
      </c>
      <c r="D412" s="6" t="s">
        <v>146</v>
      </c>
      <c r="E412" s="6" t="s">
        <v>5549</v>
      </c>
      <c r="F412" s="6" t="s">
        <v>5551</v>
      </c>
      <c r="G412" s="6" t="s">
        <v>7</v>
      </c>
    </row>
    <row r="413" spans="2:7">
      <c r="B413" s="5">
        <f t="shared" si="6"/>
        <v>409</v>
      </c>
      <c r="C413" s="6" t="s">
        <v>2953</v>
      </c>
      <c r="D413" s="6" t="s">
        <v>146</v>
      </c>
      <c r="E413" s="6" t="s">
        <v>5549</v>
      </c>
      <c r="F413" s="6" t="s">
        <v>5551</v>
      </c>
      <c r="G413" s="6" t="s">
        <v>7</v>
      </c>
    </row>
    <row r="414" spans="2:7">
      <c r="B414" s="5">
        <f t="shared" si="6"/>
        <v>410</v>
      </c>
      <c r="C414" s="6" t="s">
        <v>2954</v>
      </c>
      <c r="D414" s="6" t="s">
        <v>146</v>
      </c>
      <c r="E414" s="6" t="s">
        <v>5549</v>
      </c>
      <c r="F414" s="6" t="s">
        <v>5551</v>
      </c>
      <c r="G414" s="6" t="s">
        <v>7</v>
      </c>
    </row>
    <row r="415" spans="2:7">
      <c r="B415" s="5">
        <f t="shared" si="6"/>
        <v>411</v>
      </c>
      <c r="C415" s="6" t="s">
        <v>2952</v>
      </c>
      <c r="D415" s="6" t="s">
        <v>146</v>
      </c>
      <c r="E415" s="6" t="s">
        <v>5549</v>
      </c>
      <c r="F415" s="6" t="s">
        <v>5551</v>
      </c>
      <c r="G415" s="6" t="s">
        <v>7</v>
      </c>
    </row>
    <row r="416" spans="2:7">
      <c r="B416" s="5">
        <f t="shared" si="6"/>
        <v>412</v>
      </c>
      <c r="C416" s="6" t="s">
        <v>376</v>
      </c>
      <c r="D416" s="6" t="s">
        <v>1098</v>
      </c>
      <c r="E416" s="6" t="s">
        <v>5549</v>
      </c>
      <c r="F416" s="6" t="s">
        <v>5551</v>
      </c>
      <c r="G416" s="6" t="s">
        <v>7</v>
      </c>
    </row>
    <row r="417" spans="2:7">
      <c r="B417" s="5">
        <f t="shared" si="6"/>
        <v>413</v>
      </c>
      <c r="C417" s="6" t="s">
        <v>2955</v>
      </c>
      <c r="D417" s="6" t="s">
        <v>1098</v>
      </c>
      <c r="E417" s="6" t="s">
        <v>5549</v>
      </c>
      <c r="F417" s="6" t="s">
        <v>5551</v>
      </c>
      <c r="G417" s="6" t="s">
        <v>7</v>
      </c>
    </row>
    <row r="418" spans="2:7">
      <c r="B418" s="5">
        <f t="shared" si="6"/>
        <v>414</v>
      </c>
      <c r="C418" s="6" t="s">
        <v>2956</v>
      </c>
      <c r="D418" s="6" t="s">
        <v>1098</v>
      </c>
      <c r="E418" s="6" t="s">
        <v>5549</v>
      </c>
      <c r="F418" s="6" t="s">
        <v>5551</v>
      </c>
      <c r="G418" s="6" t="s">
        <v>7</v>
      </c>
    </row>
    <row r="419" spans="2:7">
      <c r="B419" s="5">
        <f t="shared" si="6"/>
        <v>415</v>
      </c>
      <c r="C419" s="6" t="s">
        <v>2957</v>
      </c>
      <c r="D419" s="6" t="s">
        <v>1098</v>
      </c>
      <c r="E419" s="6" t="s">
        <v>5549</v>
      </c>
      <c r="F419" s="6" t="s">
        <v>5551</v>
      </c>
      <c r="G419" s="6" t="s">
        <v>7</v>
      </c>
    </row>
    <row r="420" spans="2:7">
      <c r="B420" s="5">
        <f t="shared" si="6"/>
        <v>416</v>
      </c>
      <c r="C420" s="6" t="s">
        <v>2960</v>
      </c>
      <c r="D420" s="6" t="s">
        <v>4493</v>
      </c>
      <c r="E420" s="6" t="s">
        <v>5549</v>
      </c>
      <c r="F420" s="6" t="s">
        <v>5551</v>
      </c>
      <c r="G420" s="6" t="s">
        <v>7</v>
      </c>
    </row>
    <row r="421" spans="2:7">
      <c r="B421" s="5">
        <f t="shared" si="6"/>
        <v>417</v>
      </c>
      <c r="C421" s="6" t="s">
        <v>2962</v>
      </c>
      <c r="D421" s="6" t="s">
        <v>4493</v>
      </c>
      <c r="E421" s="6" t="s">
        <v>5549</v>
      </c>
      <c r="F421" s="6" t="s">
        <v>5551</v>
      </c>
      <c r="G421" s="6" t="s">
        <v>7</v>
      </c>
    </row>
    <row r="422" spans="2:7">
      <c r="B422" s="5">
        <f t="shared" si="6"/>
        <v>418</v>
      </c>
      <c r="C422" s="6" t="s">
        <v>348</v>
      </c>
      <c r="D422" s="6" t="s">
        <v>4493</v>
      </c>
      <c r="E422" s="6" t="s">
        <v>5549</v>
      </c>
      <c r="F422" s="6" t="s">
        <v>5551</v>
      </c>
      <c r="G422" s="6" t="s">
        <v>7</v>
      </c>
    </row>
    <row r="423" spans="2:7">
      <c r="B423" s="5">
        <f t="shared" si="6"/>
        <v>419</v>
      </c>
      <c r="C423" s="6" t="s">
        <v>1307</v>
      </c>
      <c r="D423" s="6" t="s">
        <v>4493</v>
      </c>
      <c r="E423" s="6" t="s">
        <v>5549</v>
      </c>
      <c r="F423" s="6" t="s">
        <v>5551</v>
      </c>
      <c r="G423" s="6" t="s">
        <v>7</v>
      </c>
    </row>
    <row r="424" spans="2:7">
      <c r="B424" s="5">
        <f t="shared" si="6"/>
        <v>420</v>
      </c>
      <c r="C424" s="6" t="s">
        <v>2961</v>
      </c>
      <c r="D424" s="6" t="s">
        <v>4493</v>
      </c>
      <c r="E424" s="6" t="s">
        <v>5549</v>
      </c>
      <c r="F424" s="6" t="s">
        <v>5551</v>
      </c>
      <c r="G424" s="6" t="s">
        <v>7</v>
      </c>
    </row>
    <row r="425" spans="2:7">
      <c r="B425" s="5">
        <f t="shared" si="6"/>
        <v>421</v>
      </c>
      <c r="C425" s="6" t="s">
        <v>2574</v>
      </c>
      <c r="D425" s="6" t="s">
        <v>2670</v>
      </c>
      <c r="E425" s="6" t="s">
        <v>5549</v>
      </c>
      <c r="F425" s="6" t="s">
        <v>5551</v>
      </c>
      <c r="G425" s="6" t="s">
        <v>7</v>
      </c>
    </row>
    <row r="426" spans="2:7">
      <c r="B426" s="5">
        <f t="shared" si="6"/>
        <v>422</v>
      </c>
      <c r="C426" s="6" t="s">
        <v>2964</v>
      </c>
      <c r="D426" s="6" t="s">
        <v>2670</v>
      </c>
      <c r="E426" s="6" t="s">
        <v>5549</v>
      </c>
      <c r="F426" s="6" t="s">
        <v>5551</v>
      </c>
      <c r="G426" s="6" t="s">
        <v>7</v>
      </c>
    </row>
    <row r="427" spans="2:7">
      <c r="B427" s="5">
        <f t="shared" si="6"/>
        <v>423</v>
      </c>
      <c r="C427" s="6" t="s">
        <v>2963</v>
      </c>
      <c r="D427" s="6" t="s">
        <v>2670</v>
      </c>
      <c r="E427" s="6" t="s">
        <v>5549</v>
      </c>
      <c r="F427" s="6" t="s">
        <v>5551</v>
      </c>
      <c r="G427" s="6" t="s">
        <v>7</v>
      </c>
    </row>
    <row r="428" spans="2:7">
      <c r="B428" s="5">
        <f t="shared" si="6"/>
        <v>424</v>
      </c>
      <c r="C428" s="6" t="s">
        <v>2965</v>
      </c>
      <c r="D428" s="6" t="s">
        <v>2670</v>
      </c>
      <c r="E428" s="6" t="s">
        <v>5549</v>
      </c>
      <c r="F428" s="6" t="s">
        <v>5551</v>
      </c>
      <c r="G428" s="6" t="s">
        <v>7</v>
      </c>
    </row>
    <row r="429" spans="2:7">
      <c r="B429" s="5">
        <f t="shared" si="6"/>
        <v>425</v>
      </c>
      <c r="C429" s="13" t="s">
        <v>1669</v>
      </c>
      <c r="D429" s="13" t="s">
        <v>2674</v>
      </c>
      <c r="E429" s="13" t="s">
        <v>5549</v>
      </c>
      <c r="F429" s="13" t="s">
        <v>5551</v>
      </c>
      <c r="G429" s="13" t="s">
        <v>7</v>
      </c>
    </row>
    <row r="430" spans="2:7">
      <c r="B430" s="5">
        <f t="shared" si="6"/>
        <v>426</v>
      </c>
      <c r="C430" s="13" t="s">
        <v>3254</v>
      </c>
      <c r="D430" s="13" t="s">
        <v>3255</v>
      </c>
      <c r="E430" s="13" t="s">
        <v>5549</v>
      </c>
      <c r="F430" s="13" t="s">
        <v>5551</v>
      </c>
      <c r="G430" s="13" t="s">
        <v>7</v>
      </c>
    </row>
    <row r="431" spans="2:7">
      <c r="B431" s="5">
        <f t="shared" si="6"/>
        <v>427</v>
      </c>
      <c r="C431" s="13" t="s">
        <v>3262</v>
      </c>
      <c r="D431" s="13" t="s">
        <v>2900</v>
      </c>
      <c r="E431" s="13" t="s">
        <v>5549</v>
      </c>
      <c r="F431" s="13" t="s">
        <v>5551</v>
      </c>
      <c r="G431" s="13" t="s">
        <v>7</v>
      </c>
    </row>
    <row r="432" spans="2:7">
      <c r="B432" s="5">
        <f t="shared" si="6"/>
        <v>428</v>
      </c>
      <c r="C432" s="6" t="s">
        <v>3030</v>
      </c>
      <c r="D432" s="6" t="s">
        <v>3335</v>
      </c>
      <c r="E432" s="6" t="s">
        <v>5549</v>
      </c>
      <c r="F432" s="6" t="s">
        <v>5551</v>
      </c>
      <c r="G432" s="6" t="s">
        <v>7</v>
      </c>
    </row>
    <row r="433" spans="2:7">
      <c r="B433" s="5">
        <f t="shared" si="6"/>
        <v>429</v>
      </c>
      <c r="C433" s="6" t="s">
        <v>2676</v>
      </c>
      <c r="D433" s="6" t="s">
        <v>3335</v>
      </c>
      <c r="E433" s="6" t="s">
        <v>5549</v>
      </c>
      <c r="F433" s="6" t="s">
        <v>5551</v>
      </c>
      <c r="G433" s="6" t="s">
        <v>7</v>
      </c>
    </row>
    <row r="434" spans="2:7">
      <c r="B434" s="5">
        <f t="shared" si="6"/>
        <v>430</v>
      </c>
      <c r="C434" s="6" t="s">
        <v>3031</v>
      </c>
      <c r="D434" s="6" t="s">
        <v>3335</v>
      </c>
      <c r="E434" s="6" t="s">
        <v>5549</v>
      </c>
      <c r="F434" s="6" t="s">
        <v>5551</v>
      </c>
      <c r="G434" s="6" t="s">
        <v>7</v>
      </c>
    </row>
    <row r="435" spans="2:7">
      <c r="B435" s="5">
        <f t="shared" si="6"/>
        <v>431</v>
      </c>
      <c r="C435" s="6" t="s">
        <v>3059</v>
      </c>
      <c r="D435" s="6" t="s">
        <v>5508</v>
      </c>
      <c r="E435" s="6" t="s">
        <v>5549</v>
      </c>
      <c r="F435" s="6" t="s">
        <v>5551</v>
      </c>
      <c r="G435" s="6" t="s">
        <v>7</v>
      </c>
    </row>
    <row r="436" spans="2:7">
      <c r="B436" s="5">
        <f t="shared" si="6"/>
        <v>432</v>
      </c>
      <c r="C436" s="6" t="s">
        <v>3060</v>
      </c>
      <c r="D436" s="6" t="s">
        <v>5508</v>
      </c>
      <c r="E436" s="6" t="s">
        <v>5549</v>
      </c>
      <c r="F436" s="6" t="s">
        <v>5551</v>
      </c>
      <c r="G436" s="6" t="s">
        <v>7</v>
      </c>
    </row>
    <row r="437" spans="2:7">
      <c r="B437" s="5">
        <f t="shared" si="6"/>
        <v>433</v>
      </c>
      <c r="C437" s="6" t="s">
        <v>3127</v>
      </c>
      <c r="D437" s="6" t="s">
        <v>5513</v>
      </c>
      <c r="E437" s="6" t="s">
        <v>5549</v>
      </c>
      <c r="F437" s="6" t="s">
        <v>5551</v>
      </c>
      <c r="G437" s="6" t="s">
        <v>7</v>
      </c>
    </row>
    <row r="438" spans="2:7">
      <c r="B438" s="5">
        <f t="shared" si="6"/>
        <v>434</v>
      </c>
      <c r="C438" s="6" t="s">
        <v>343</v>
      </c>
      <c r="D438" s="6" t="s">
        <v>5513</v>
      </c>
      <c r="E438" s="6" t="s">
        <v>5549</v>
      </c>
      <c r="F438" s="6" t="s">
        <v>5551</v>
      </c>
      <c r="G438" s="6" t="s">
        <v>7</v>
      </c>
    </row>
    <row r="439" spans="2:7">
      <c r="B439" s="5">
        <f t="shared" si="6"/>
        <v>435</v>
      </c>
      <c r="C439" s="6" t="s">
        <v>351</v>
      </c>
      <c r="D439" s="6" t="s">
        <v>5513</v>
      </c>
      <c r="E439" s="6" t="s">
        <v>5549</v>
      </c>
      <c r="F439" s="6" t="s">
        <v>5551</v>
      </c>
      <c r="G439" s="6" t="s">
        <v>7</v>
      </c>
    </row>
    <row r="440" spans="2:7">
      <c r="B440" s="5">
        <f t="shared" si="6"/>
        <v>436</v>
      </c>
      <c r="C440" s="6" t="s">
        <v>3126</v>
      </c>
      <c r="D440" s="6" t="s">
        <v>5513</v>
      </c>
      <c r="E440" s="6" t="s">
        <v>5549</v>
      </c>
      <c r="F440" s="6" t="s">
        <v>5551</v>
      </c>
      <c r="G440" s="6" t="s">
        <v>7</v>
      </c>
    </row>
    <row r="441" spans="2:7">
      <c r="B441" s="5">
        <f t="shared" si="6"/>
        <v>437</v>
      </c>
      <c r="C441" s="6" t="s">
        <v>1527</v>
      </c>
      <c r="D441" s="6" t="s">
        <v>5513</v>
      </c>
      <c r="E441" s="6" t="s">
        <v>5549</v>
      </c>
      <c r="F441" s="6" t="s">
        <v>5551</v>
      </c>
      <c r="G441" s="6" t="s">
        <v>7</v>
      </c>
    </row>
    <row r="442" spans="2:7">
      <c r="B442" s="5">
        <f t="shared" si="6"/>
        <v>438</v>
      </c>
      <c r="C442" s="6" t="s">
        <v>1171</v>
      </c>
      <c r="D442" s="6" t="s">
        <v>4492</v>
      </c>
      <c r="E442" s="6" t="s">
        <v>5549</v>
      </c>
      <c r="F442" s="6" t="s">
        <v>5551</v>
      </c>
      <c r="G442" s="6" t="s">
        <v>7</v>
      </c>
    </row>
    <row r="443" spans="2:7">
      <c r="B443" s="5">
        <f t="shared" si="6"/>
        <v>439</v>
      </c>
      <c r="C443" s="6" t="s">
        <v>3133</v>
      </c>
      <c r="D443" s="6" t="s">
        <v>4492</v>
      </c>
      <c r="E443" s="6" t="s">
        <v>5549</v>
      </c>
      <c r="F443" s="6" t="s">
        <v>5551</v>
      </c>
      <c r="G443" s="6" t="s">
        <v>7</v>
      </c>
    </row>
    <row r="444" spans="2:7">
      <c r="B444" s="5">
        <f t="shared" si="6"/>
        <v>440</v>
      </c>
      <c r="C444" s="6" t="s">
        <v>1083</v>
      </c>
      <c r="D444" s="6" t="s">
        <v>4492</v>
      </c>
      <c r="E444" s="6" t="s">
        <v>5549</v>
      </c>
      <c r="F444" s="6" t="s">
        <v>5551</v>
      </c>
      <c r="G444" s="6" t="s">
        <v>7</v>
      </c>
    </row>
    <row r="445" spans="2:7">
      <c r="B445" s="5">
        <f t="shared" si="6"/>
        <v>441</v>
      </c>
      <c r="C445" s="6" t="s">
        <v>3132</v>
      </c>
      <c r="D445" s="6" t="s">
        <v>4492</v>
      </c>
      <c r="E445" s="6" t="s">
        <v>5549</v>
      </c>
      <c r="F445" s="6" t="s">
        <v>5551</v>
      </c>
      <c r="G445" s="6" t="s">
        <v>7</v>
      </c>
    </row>
    <row r="446" spans="2:7">
      <c r="B446" s="5">
        <f t="shared" si="6"/>
        <v>442</v>
      </c>
      <c r="C446" s="6" t="s">
        <v>3162</v>
      </c>
      <c r="D446" s="6" t="s">
        <v>4961</v>
      </c>
      <c r="E446" s="6" t="s">
        <v>5549</v>
      </c>
      <c r="F446" s="6" t="s">
        <v>5551</v>
      </c>
      <c r="G446" s="6" t="s">
        <v>7</v>
      </c>
    </row>
    <row r="447" spans="2:7">
      <c r="B447" s="5">
        <f t="shared" si="6"/>
        <v>443</v>
      </c>
      <c r="C447" s="6" t="s">
        <v>3165</v>
      </c>
      <c r="D447" s="6" t="s">
        <v>4961</v>
      </c>
      <c r="E447" s="6" t="s">
        <v>5549</v>
      </c>
      <c r="F447" s="6" t="s">
        <v>5551</v>
      </c>
      <c r="G447" s="6" t="s">
        <v>7</v>
      </c>
    </row>
    <row r="448" spans="2:7">
      <c r="B448" s="5">
        <f t="shared" si="6"/>
        <v>444</v>
      </c>
      <c r="C448" s="6" t="s">
        <v>3166</v>
      </c>
      <c r="D448" s="6" t="s">
        <v>4961</v>
      </c>
      <c r="E448" s="6" t="s">
        <v>5549</v>
      </c>
      <c r="F448" s="6" t="s">
        <v>5551</v>
      </c>
      <c r="G448" s="6" t="s">
        <v>7</v>
      </c>
    </row>
    <row r="449" spans="2:7">
      <c r="B449" s="5">
        <f t="shared" si="6"/>
        <v>445</v>
      </c>
      <c r="C449" s="6" t="s">
        <v>3164</v>
      </c>
      <c r="D449" s="6" t="s">
        <v>4961</v>
      </c>
      <c r="E449" s="6" t="s">
        <v>5549</v>
      </c>
      <c r="F449" s="6" t="s">
        <v>5551</v>
      </c>
      <c r="G449" s="6" t="s">
        <v>7</v>
      </c>
    </row>
    <row r="450" spans="2:7">
      <c r="B450" s="5">
        <f t="shared" si="6"/>
        <v>446</v>
      </c>
      <c r="C450" s="6" t="s">
        <v>3163</v>
      </c>
      <c r="D450" s="6" t="s">
        <v>4961</v>
      </c>
      <c r="E450" s="6" t="s">
        <v>5549</v>
      </c>
      <c r="F450" s="6" t="s">
        <v>5551</v>
      </c>
      <c r="G450" s="6" t="s">
        <v>7</v>
      </c>
    </row>
    <row r="451" spans="2:7">
      <c r="B451" s="5">
        <f t="shared" si="6"/>
        <v>447</v>
      </c>
      <c r="C451" s="13" t="s">
        <v>3193</v>
      </c>
      <c r="D451" s="13" t="s">
        <v>5521</v>
      </c>
      <c r="E451" s="13" t="s">
        <v>5549</v>
      </c>
      <c r="F451" s="13" t="s">
        <v>5551</v>
      </c>
      <c r="G451" s="13" t="s">
        <v>7</v>
      </c>
    </row>
    <row r="452" spans="2:7">
      <c r="B452" s="5">
        <f t="shared" si="6"/>
        <v>448</v>
      </c>
      <c r="C452" s="13" t="s">
        <v>794</v>
      </c>
      <c r="D452" s="13" t="s">
        <v>5521</v>
      </c>
      <c r="E452" s="13" t="s">
        <v>5549</v>
      </c>
      <c r="F452" s="13" t="s">
        <v>5551</v>
      </c>
      <c r="G452" s="13" t="s">
        <v>7</v>
      </c>
    </row>
    <row r="453" spans="2:7">
      <c r="B453" s="5">
        <f t="shared" si="6"/>
        <v>449</v>
      </c>
      <c r="C453" s="13" t="s">
        <v>1935</v>
      </c>
      <c r="D453" s="13" t="s">
        <v>5521</v>
      </c>
      <c r="E453" s="13" t="s">
        <v>5549</v>
      </c>
      <c r="F453" s="13" t="s">
        <v>5551</v>
      </c>
      <c r="G453" s="13" t="s">
        <v>7</v>
      </c>
    </row>
    <row r="454" spans="2:7">
      <c r="B454" s="5">
        <f t="shared" ref="B454:B517" si="7">1+B453</f>
        <v>450</v>
      </c>
      <c r="C454" s="13" t="s">
        <v>3194</v>
      </c>
      <c r="D454" s="13" t="s">
        <v>5521</v>
      </c>
      <c r="E454" s="13" t="s">
        <v>5549</v>
      </c>
      <c r="F454" s="13" t="s">
        <v>5551</v>
      </c>
      <c r="G454" s="13" t="s">
        <v>7</v>
      </c>
    </row>
    <row r="455" spans="2:7">
      <c r="B455" s="5">
        <f t="shared" si="7"/>
        <v>451</v>
      </c>
      <c r="C455" s="13" t="s">
        <v>3195</v>
      </c>
      <c r="D455" s="13" t="s">
        <v>5521</v>
      </c>
      <c r="E455" s="13" t="s">
        <v>5549</v>
      </c>
      <c r="F455" s="13" t="s">
        <v>5551</v>
      </c>
      <c r="G455" s="13" t="s">
        <v>7</v>
      </c>
    </row>
    <row r="456" spans="2:7">
      <c r="B456" s="5">
        <f t="shared" si="7"/>
        <v>452</v>
      </c>
      <c r="C456" s="13" t="s">
        <v>1570</v>
      </c>
      <c r="D456" s="13" t="s">
        <v>5522</v>
      </c>
      <c r="E456" s="13" t="s">
        <v>5549</v>
      </c>
      <c r="F456" s="13" t="s">
        <v>5551</v>
      </c>
      <c r="G456" s="13" t="s">
        <v>7</v>
      </c>
    </row>
    <row r="457" spans="2:7">
      <c r="B457" s="5">
        <f t="shared" si="7"/>
        <v>453</v>
      </c>
      <c r="C457" s="13" t="s">
        <v>3199</v>
      </c>
      <c r="D457" s="13" t="s">
        <v>5522</v>
      </c>
      <c r="E457" s="13" t="s">
        <v>5549</v>
      </c>
      <c r="F457" s="13" t="s">
        <v>5551</v>
      </c>
      <c r="G457" s="13" t="s">
        <v>7</v>
      </c>
    </row>
    <row r="458" spans="2:7">
      <c r="B458" s="5">
        <f t="shared" si="7"/>
        <v>454</v>
      </c>
      <c r="C458" s="13" t="s">
        <v>3199</v>
      </c>
      <c r="D458" s="13" t="s">
        <v>5522</v>
      </c>
      <c r="E458" s="13" t="s">
        <v>5549</v>
      </c>
      <c r="F458" s="13" t="s">
        <v>5551</v>
      </c>
      <c r="G458" s="13" t="s">
        <v>7</v>
      </c>
    </row>
    <row r="459" spans="2:7">
      <c r="B459" s="5">
        <f t="shared" si="7"/>
        <v>455</v>
      </c>
      <c r="C459" s="13" t="s">
        <v>761</v>
      </c>
      <c r="D459" s="13" t="s">
        <v>5522</v>
      </c>
      <c r="E459" s="13" t="s">
        <v>5549</v>
      </c>
      <c r="F459" s="13" t="s">
        <v>5551</v>
      </c>
      <c r="G459" s="13" t="s">
        <v>7</v>
      </c>
    </row>
    <row r="460" spans="2:7">
      <c r="B460" s="5">
        <f t="shared" si="7"/>
        <v>456</v>
      </c>
      <c r="C460" s="13" t="s">
        <v>3200</v>
      </c>
      <c r="D460" s="13" t="s">
        <v>5522</v>
      </c>
      <c r="E460" s="13" t="s">
        <v>5549</v>
      </c>
      <c r="F460" s="13" t="s">
        <v>5551</v>
      </c>
      <c r="G460" s="13" t="s">
        <v>7</v>
      </c>
    </row>
    <row r="461" spans="2:7">
      <c r="B461" s="5">
        <f t="shared" si="7"/>
        <v>457</v>
      </c>
      <c r="C461" s="13" t="s">
        <v>3242</v>
      </c>
      <c r="D461" s="13" t="s">
        <v>2679</v>
      </c>
      <c r="E461" s="13" t="s">
        <v>5549</v>
      </c>
      <c r="F461" s="13" t="s">
        <v>5551</v>
      </c>
      <c r="G461" s="13" t="s">
        <v>7</v>
      </c>
    </row>
    <row r="462" spans="2:7">
      <c r="B462" s="5">
        <f t="shared" si="7"/>
        <v>458</v>
      </c>
      <c r="C462" s="13" t="s">
        <v>3241</v>
      </c>
      <c r="D462" s="13" t="s">
        <v>2679</v>
      </c>
      <c r="E462" s="13" t="s">
        <v>5549</v>
      </c>
      <c r="F462" s="13" t="s">
        <v>5551</v>
      </c>
      <c r="G462" s="13" t="s">
        <v>7</v>
      </c>
    </row>
    <row r="463" spans="2:7">
      <c r="B463" s="5">
        <f t="shared" si="7"/>
        <v>459</v>
      </c>
      <c r="C463" s="13" t="s">
        <v>3240</v>
      </c>
      <c r="D463" s="13" t="s">
        <v>2679</v>
      </c>
      <c r="E463" s="13" t="s">
        <v>5549</v>
      </c>
      <c r="F463" s="13" t="s">
        <v>5551</v>
      </c>
      <c r="G463" s="13" t="s">
        <v>7</v>
      </c>
    </row>
    <row r="464" spans="2:7">
      <c r="B464" s="5">
        <f t="shared" si="7"/>
        <v>460</v>
      </c>
      <c r="C464" s="13" t="s">
        <v>3239</v>
      </c>
      <c r="D464" s="13" t="s">
        <v>2679</v>
      </c>
      <c r="E464" s="13" t="s">
        <v>5549</v>
      </c>
      <c r="F464" s="13" t="s">
        <v>5551</v>
      </c>
      <c r="G464" s="13" t="s">
        <v>7</v>
      </c>
    </row>
    <row r="465" spans="2:7">
      <c r="B465" s="5">
        <f t="shared" si="7"/>
        <v>461</v>
      </c>
      <c r="C465" s="13" t="s">
        <v>3244</v>
      </c>
      <c r="D465" s="13" t="s">
        <v>3326</v>
      </c>
      <c r="E465" s="13" t="s">
        <v>5549</v>
      </c>
      <c r="F465" s="13" t="s">
        <v>5551</v>
      </c>
      <c r="G465" s="13" t="s">
        <v>7</v>
      </c>
    </row>
    <row r="466" spans="2:7">
      <c r="B466" s="5">
        <f t="shared" si="7"/>
        <v>462</v>
      </c>
      <c r="C466" s="13" t="s">
        <v>3247</v>
      </c>
      <c r="D466" s="13" t="s">
        <v>3326</v>
      </c>
      <c r="E466" s="13" t="s">
        <v>5549</v>
      </c>
      <c r="F466" s="13" t="s">
        <v>5551</v>
      </c>
      <c r="G466" s="13" t="s">
        <v>7</v>
      </c>
    </row>
    <row r="467" spans="2:7">
      <c r="B467" s="5">
        <f t="shared" si="7"/>
        <v>463</v>
      </c>
      <c r="C467" s="13" t="s">
        <v>3246</v>
      </c>
      <c r="D467" s="13" t="s">
        <v>3326</v>
      </c>
      <c r="E467" s="13" t="s">
        <v>5549</v>
      </c>
      <c r="F467" s="13" t="s">
        <v>5551</v>
      </c>
      <c r="G467" s="13" t="s">
        <v>7</v>
      </c>
    </row>
    <row r="468" spans="2:7">
      <c r="B468" s="5">
        <f t="shared" si="7"/>
        <v>464</v>
      </c>
      <c r="C468" s="13" t="s">
        <v>3245</v>
      </c>
      <c r="D468" s="13" t="s">
        <v>3326</v>
      </c>
      <c r="E468" s="13" t="s">
        <v>5549</v>
      </c>
      <c r="F468" s="13" t="s">
        <v>5551</v>
      </c>
      <c r="G468" s="13" t="s">
        <v>7</v>
      </c>
    </row>
    <row r="469" spans="2:7">
      <c r="B469" s="5">
        <f t="shared" si="7"/>
        <v>465</v>
      </c>
      <c r="C469" s="13" t="s">
        <v>3243</v>
      </c>
      <c r="D469" s="13" t="s">
        <v>3326</v>
      </c>
      <c r="E469" s="13" t="s">
        <v>5549</v>
      </c>
      <c r="F469" s="13" t="s">
        <v>5551</v>
      </c>
      <c r="G469" s="13" t="s">
        <v>7</v>
      </c>
    </row>
    <row r="470" spans="2:7">
      <c r="B470" s="5">
        <f t="shared" si="7"/>
        <v>466</v>
      </c>
      <c r="C470" s="13" t="s">
        <v>3248</v>
      </c>
      <c r="D470" s="13" t="s">
        <v>1167</v>
      </c>
      <c r="E470" s="13" t="s">
        <v>5549</v>
      </c>
      <c r="F470" s="13" t="s">
        <v>5551</v>
      </c>
      <c r="G470" s="13" t="s">
        <v>7</v>
      </c>
    </row>
    <row r="471" spans="2:7">
      <c r="B471" s="5">
        <f t="shared" si="7"/>
        <v>467</v>
      </c>
      <c r="C471" s="13" t="s">
        <v>3249</v>
      </c>
      <c r="D471" s="13" t="s">
        <v>1167</v>
      </c>
      <c r="E471" s="13" t="s">
        <v>5549</v>
      </c>
      <c r="F471" s="13" t="s">
        <v>5551</v>
      </c>
      <c r="G471" s="13" t="s">
        <v>7</v>
      </c>
    </row>
    <row r="472" spans="2:7">
      <c r="B472" s="5">
        <f t="shared" si="7"/>
        <v>468</v>
      </c>
      <c r="C472" s="13" t="s">
        <v>3250</v>
      </c>
      <c r="D472" s="13" t="s">
        <v>1167</v>
      </c>
      <c r="E472" s="13" t="s">
        <v>5549</v>
      </c>
      <c r="F472" s="13" t="s">
        <v>5551</v>
      </c>
      <c r="G472" s="13" t="s">
        <v>7</v>
      </c>
    </row>
    <row r="473" spans="2:7">
      <c r="B473" s="5">
        <f t="shared" si="7"/>
        <v>469</v>
      </c>
      <c r="C473" s="6" t="s">
        <v>5335</v>
      </c>
      <c r="D473" s="6" t="s">
        <v>3716</v>
      </c>
      <c r="E473" s="6" t="s">
        <v>5539</v>
      </c>
      <c r="F473" s="6" t="s">
        <v>5551</v>
      </c>
      <c r="G473" s="6" t="s">
        <v>7</v>
      </c>
    </row>
    <row r="474" spans="2:7">
      <c r="B474" s="5">
        <f t="shared" si="7"/>
        <v>470</v>
      </c>
      <c r="C474" s="6" t="s">
        <v>5538</v>
      </c>
      <c r="D474" s="6" t="s">
        <v>3716</v>
      </c>
      <c r="E474" s="6" t="s">
        <v>5539</v>
      </c>
      <c r="F474" s="6" t="s">
        <v>5551</v>
      </c>
      <c r="G474" s="6" t="s">
        <v>7</v>
      </c>
    </row>
    <row r="475" spans="2:7">
      <c r="B475" s="5">
        <f t="shared" si="7"/>
        <v>471</v>
      </c>
      <c r="C475" s="6" t="s">
        <v>2856</v>
      </c>
      <c r="D475" s="6" t="s">
        <v>3716</v>
      </c>
      <c r="E475" s="6" t="s">
        <v>5539</v>
      </c>
      <c r="F475" s="6" t="s">
        <v>5551</v>
      </c>
      <c r="G475" s="6" t="s">
        <v>7</v>
      </c>
    </row>
    <row r="476" spans="2:7">
      <c r="B476" s="5">
        <f t="shared" si="7"/>
        <v>472</v>
      </c>
      <c r="C476" s="6" t="s">
        <v>2857</v>
      </c>
      <c r="D476" s="6" t="s">
        <v>3716</v>
      </c>
      <c r="E476" s="6" t="s">
        <v>5539</v>
      </c>
      <c r="F476" s="6" t="s">
        <v>5551</v>
      </c>
      <c r="G476" s="6" t="s">
        <v>7</v>
      </c>
    </row>
    <row r="477" spans="2:7">
      <c r="B477" s="5">
        <f t="shared" si="7"/>
        <v>473</v>
      </c>
      <c r="C477" s="6" t="s">
        <v>5540</v>
      </c>
      <c r="D477" s="6" t="s">
        <v>3716</v>
      </c>
      <c r="E477" s="6" t="s">
        <v>5539</v>
      </c>
      <c r="F477" s="6" t="s">
        <v>5551</v>
      </c>
      <c r="G477" s="6" t="s">
        <v>7</v>
      </c>
    </row>
    <row r="478" spans="2:7">
      <c r="B478" s="5">
        <f t="shared" si="7"/>
        <v>474</v>
      </c>
      <c r="C478" s="6" t="s">
        <v>5541</v>
      </c>
      <c r="D478" s="6" t="s">
        <v>3716</v>
      </c>
      <c r="E478" s="6" t="s">
        <v>5539</v>
      </c>
      <c r="F478" s="6" t="s">
        <v>5551</v>
      </c>
      <c r="G478" s="6" t="s">
        <v>7</v>
      </c>
    </row>
    <row r="479" spans="2:7">
      <c r="B479" s="5">
        <f t="shared" si="7"/>
        <v>475</v>
      </c>
      <c r="C479" s="6" t="s">
        <v>2925</v>
      </c>
      <c r="D479" s="6" t="s">
        <v>4486</v>
      </c>
      <c r="E479" s="6" t="s">
        <v>5539</v>
      </c>
      <c r="F479" s="6" t="s">
        <v>5551</v>
      </c>
      <c r="G479" s="6" t="s">
        <v>7</v>
      </c>
    </row>
    <row r="480" spans="2:7">
      <c r="B480" s="5">
        <f t="shared" si="7"/>
        <v>476</v>
      </c>
      <c r="C480" s="6" t="s">
        <v>2928</v>
      </c>
      <c r="D480" s="6" t="s">
        <v>4486</v>
      </c>
      <c r="E480" s="6" t="s">
        <v>5539</v>
      </c>
      <c r="F480" s="6" t="s">
        <v>5551</v>
      </c>
      <c r="G480" s="6" t="s">
        <v>7</v>
      </c>
    </row>
    <row r="481" spans="2:7">
      <c r="B481" s="5">
        <f t="shared" si="7"/>
        <v>477</v>
      </c>
      <c r="C481" s="6" t="s">
        <v>2927</v>
      </c>
      <c r="D481" s="6" t="s">
        <v>4486</v>
      </c>
      <c r="E481" s="6" t="s">
        <v>5539</v>
      </c>
      <c r="F481" s="6" t="s">
        <v>5551</v>
      </c>
      <c r="G481" s="6" t="s">
        <v>7</v>
      </c>
    </row>
    <row r="482" spans="2:7">
      <c r="B482" s="5">
        <f t="shared" si="7"/>
        <v>478</v>
      </c>
      <c r="C482" s="6" t="s">
        <v>2926</v>
      </c>
      <c r="D482" s="6" t="s">
        <v>4486</v>
      </c>
      <c r="E482" s="6" t="s">
        <v>5539</v>
      </c>
      <c r="F482" s="6" t="s">
        <v>5551</v>
      </c>
      <c r="G482" s="6" t="s">
        <v>7</v>
      </c>
    </row>
    <row r="483" spans="2:7">
      <c r="B483" s="5">
        <f t="shared" si="7"/>
        <v>479</v>
      </c>
      <c r="C483" s="6" t="s">
        <v>1865</v>
      </c>
      <c r="D483" s="6" t="s">
        <v>4486</v>
      </c>
      <c r="E483" s="6" t="s">
        <v>5539</v>
      </c>
      <c r="F483" s="6" t="s">
        <v>5551</v>
      </c>
      <c r="G483" s="6" t="s">
        <v>7</v>
      </c>
    </row>
    <row r="484" spans="2:7">
      <c r="B484" s="5">
        <f t="shared" si="7"/>
        <v>480</v>
      </c>
      <c r="C484" s="6" t="s">
        <v>2972</v>
      </c>
      <c r="D484" s="6" t="s">
        <v>109</v>
      </c>
      <c r="E484" s="6" t="s">
        <v>5539</v>
      </c>
      <c r="F484" s="6" t="s">
        <v>5551</v>
      </c>
      <c r="G484" s="6" t="s">
        <v>7</v>
      </c>
    </row>
    <row r="485" spans="2:7">
      <c r="B485" s="5">
        <f t="shared" si="7"/>
        <v>481</v>
      </c>
      <c r="C485" s="6" t="s">
        <v>2974</v>
      </c>
      <c r="D485" s="6" t="s">
        <v>109</v>
      </c>
      <c r="E485" s="6" t="s">
        <v>5539</v>
      </c>
      <c r="F485" s="6" t="s">
        <v>5551</v>
      </c>
      <c r="G485" s="6" t="s">
        <v>7</v>
      </c>
    </row>
    <row r="486" spans="2:7">
      <c r="B486" s="5">
        <f t="shared" si="7"/>
        <v>482</v>
      </c>
      <c r="C486" s="6" t="s">
        <v>2977</v>
      </c>
      <c r="D486" s="6" t="s">
        <v>109</v>
      </c>
      <c r="E486" s="6" t="s">
        <v>5539</v>
      </c>
      <c r="F486" s="6" t="s">
        <v>5551</v>
      </c>
      <c r="G486" s="6" t="s">
        <v>7</v>
      </c>
    </row>
    <row r="487" spans="2:7">
      <c r="B487" s="5">
        <f t="shared" si="7"/>
        <v>483</v>
      </c>
      <c r="C487" s="6" t="s">
        <v>2971</v>
      </c>
      <c r="D487" s="6" t="s">
        <v>109</v>
      </c>
      <c r="E487" s="6" t="s">
        <v>5539</v>
      </c>
      <c r="F487" s="6" t="s">
        <v>5551</v>
      </c>
      <c r="G487" s="6" t="s">
        <v>7</v>
      </c>
    </row>
    <row r="488" spans="2:7">
      <c r="B488" s="5">
        <f t="shared" si="7"/>
        <v>484</v>
      </c>
      <c r="C488" s="6" t="s">
        <v>2975</v>
      </c>
      <c r="D488" s="6" t="s">
        <v>109</v>
      </c>
      <c r="E488" s="6" t="s">
        <v>5539</v>
      </c>
      <c r="F488" s="6" t="s">
        <v>5551</v>
      </c>
      <c r="G488" s="6" t="s">
        <v>7</v>
      </c>
    </row>
    <row r="489" spans="2:7">
      <c r="B489" s="5">
        <f t="shared" si="7"/>
        <v>485</v>
      </c>
      <c r="C489" s="6" t="s">
        <v>138</v>
      </c>
      <c r="D489" s="6" t="s">
        <v>109</v>
      </c>
      <c r="E489" s="6" t="s">
        <v>5539</v>
      </c>
      <c r="F489" s="6" t="s">
        <v>5551</v>
      </c>
      <c r="G489" s="6" t="s">
        <v>7</v>
      </c>
    </row>
    <row r="490" spans="2:7">
      <c r="B490" s="5">
        <f t="shared" si="7"/>
        <v>486</v>
      </c>
      <c r="C490" s="6" t="s">
        <v>2976</v>
      </c>
      <c r="D490" s="6" t="s">
        <v>109</v>
      </c>
      <c r="E490" s="6" t="s">
        <v>5539</v>
      </c>
      <c r="F490" s="6" t="s">
        <v>5551</v>
      </c>
      <c r="G490" s="6" t="s">
        <v>7</v>
      </c>
    </row>
    <row r="491" spans="2:7">
      <c r="B491" s="5">
        <f t="shared" si="7"/>
        <v>487</v>
      </c>
      <c r="C491" s="6" t="s">
        <v>2973</v>
      </c>
      <c r="D491" s="6" t="s">
        <v>109</v>
      </c>
      <c r="E491" s="6" t="s">
        <v>5539</v>
      </c>
      <c r="F491" s="6" t="s">
        <v>5551</v>
      </c>
      <c r="G491" s="6" t="s">
        <v>7</v>
      </c>
    </row>
    <row r="492" spans="2:7">
      <c r="B492" s="5">
        <f t="shared" si="7"/>
        <v>488</v>
      </c>
      <c r="C492" s="6" t="s">
        <v>3000</v>
      </c>
      <c r="D492" s="6" t="s">
        <v>5503</v>
      </c>
      <c r="E492" s="6" t="s">
        <v>5539</v>
      </c>
      <c r="F492" s="6" t="s">
        <v>5551</v>
      </c>
      <c r="G492" s="6" t="s">
        <v>7</v>
      </c>
    </row>
    <row r="493" spans="2:7">
      <c r="B493" s="5">
        <f t="shared" si="7"/>
        <v>489</v>
      </c>
      <c r="C493" s="6" t="s">
        <v>2997</v>
      </c>
      <c r="D493" s="6" t="s">
        <v>5503</v>
      </c>
      <c r="E493" s="6" t="s">
        <v>5539</v>
      </c>
      <c r="F493" s="6" t="s">
        <v>5551</v>
      </c>
      <c r="G493" s="6" t="s">
        <v>7</v>
      </c>
    </row>
    <row r="494" spans="2:7">
      <c r="B494" s="5">
        <f t="shared" si="7"/>
        <v>490</v>
      </c>
      <c r="C494" s="6" t="s">
        <v>2999</v>
      </c>
      <c r="D494" s="6" t="s">
        <v>5503</v>
      </c>
      <c r="E494" s="6" t="s">
        <v>5539</v>
      </c>
      <c r="F494" s="6" t="s">
        <v>5551</v>
      </c>
      <c r="G494" s="6" t="s">
        <v>7</v>
      </c>
    </row>
    <row r="495" spans="2:7">
      <c r="B495" s="5">
        <f t="shared" si="7"/>
        <v>491</v>
      </c>
      <c r="C495" s="6" t="s">
        <v>3001</v>
      </c>
      <c r="D495" s="6" t="s">
        <v>5503</v>
      </c>
      <c r="E495" s="6" t="s">
        <v>5539</v>
      </c>
      <c r="F495" s="6" t="s">
        <v>5551</v>
      </c>
      <c r="G495" s="6" t="s">
        <v>7</v>
      </c>
    </row>
    <row r="496" spans="2:7">
      <c r="B496" s="5">
        <f t="shared" si="7"/>
        <v>492</v>
      </c>
      <c r="C496" s="6" t="s">
        <v>2998</v>
      </c>
      <c r="D496" s="6" t="s">
        <v>5503</v>
      </c>
      <c r="E496" s="6" t="s">
        <v>5539</v>
      </c>
      <c r="F496" s="6" t="s">
        <v>5551</v>
      </c>
      <c r="G496" s="6" t="s">
        <v>7</v>
      </c>
    </row>
    <row r="497" spans="2:7">
      <c r="B497" s="5">
        <f t="shared" si="7"/>
        <v>493</v>
      </c>
      <c r="C497" s="13" t="s">
        <v>3251</v>
      </c>
      <c r="D497" s="13" t="s">
        <v>964</v>
      </c>
      <c r="E497" s="13" t="s">
        <v>5539</v>
      </c>
      <c r="F497" s="13" t="s">
        <v>5551</v>
      </c>
      <c r="G497" s="13" t="s">
        <v>7</v>
      </c>
    </row>
    <row r="498" spans="2:7">
      <c r="B498" s="5">
        <f t="shared" si="7"/>
        <v>494</v>
      </c>
      <c r="C498" s="13" t="s">
        <v>828</v>
      </c>
      <c r="D498" s="13" t="s">
        <v>3252</v>
      </c>
      <c r="E498" s="13" t="s">
        <v>5539</v>
      </c>
      <c r="F498" s="13" t="s">
        <v>5551</v>
      </c>
      <c r="G498" s="13" t="s">
        <v>7</v>
      </c>
    </row>
    <row r="499" spans="2:7">
      <c r="B499" s="5">
        <f t="shared" si="7"/>
        <v>495</v>
      </c>
      <c r="C499" s="6" t="s">
        <v>3021</v>
      </c>
      <c r="D499" s="6" t="s">
        <v>5504</v>
      </c>
      <c r="E499" s="6" t="s">
        <v>5539</v>
      </c>
      <c r="F499" s="6" t="s">
        <v>5551</v>
      </c>
      <c r="G499" s="6" t="s">
        <v>7</v>
      </c>
    </row>
    <row r="500" spans="2:7">
      <c r="B500" s="5">
        <f t="shared" si="7"/>
        <v>496</v>
      </c>
      <c r="C500" s="6" t="s">
        <v>3022</v>
      </c>
      <c r="D500" s="6" t="s">
        <v>5504</v>
      </c>
      <c r="E500" s="6" t="s">
        <v>5539</v>
      </c>
      <c r="F500" s="6" t="s">
        <v>5551</v>
      </c>
      <c r="G500" s="6" t="s">
        <v>7</v>
      </c>
    </row>
    <row r="501" spans="2:7">
      <c r="B501" s="5">
        <f t="shared" si="7"/>
        <v>497</v>
      </c>
      <c r="C501" s="6" t="s">
        <v>3061</v>
      </c>
      <c r="D501" s="6" t="s">
        <v>866</v>
      </c>
      <c r="E501" s="6" t="s">
        <v>5539</v>
      </c>
      <c r="F501" s="6" t="s">
        <v>5551</v>
      </c>
      <c r="G501" s="6" t="s">
        <v>7</v>
      </c>
    </row>
    <row r="502" spans="2:7">
      <c r="B502" s="5">
        <f t="shared" si="7"/>
        <v>498</v>
      </c>
      <c r="C502" s="6" t="s">
        <v>3062</v>
      </c>
      <c r="D502" s="6" t="s">
        <v>866</v>
      </c>
      <c r="E502" s="6" t="s">
        <v>5539</v>
      </c>
      <c r="F502" s="6" t="s">
        <v>5551</v>
      </c>
      <c r="G502" s="6" t="s">
        <v>7</v>
      </c>
    </row>
    <row r="503" spans="2:7">
      <c r="B503" s="5">
        <f t="shared" si="7"/>
        <v>499</v>
      </c>
      <c r="C503" s="6" t="s">
        <v>1620</v>
      </c>
      <c r="D503" s="6" t="s">
        <v>866</v>
      </c>
      <c r="E503" s="6" t="s">
        <v>5539</v>
      </c>
      <c r="F503" s="6" t="s">
        <v>5551</v>
      </c>
      <c r="G503" s="6" t="s">
        <v>7</v>
      </c>
    </row>
    <row r="504" spans="2:7">
      <c r="B504" s="5">
        <f t="shared" si="7"/>
        <v>500</v>
      </c>
      <c r="C504" s="6" t="s">
        <v>547</v>
      </c>
      <c r="D504" s="6" t="s">
        <v>866</v>
      </c>
      <c r="E504" s="6" t="s">
        <v>5539</v>
      </c>
      <c r="F504" s="6" t="s">
        <v>5551</v>
      </c>
      <c r="G504" s="6" t="s">
        <v>7</v>
      </c>
    </row>
    <row r="505" spans="2:7">
      <c r="B505" s="5">
        <f t="shared" si="7"/>
        <v>501</v>
      </c>
      <c r="C505" s="6" t="s">
        <v>3093</v>
      </c>
      <c r="D505" s="6" t="s">
        <v>132</v>
      </c>
      <c r="E505" s="6" t="s">
        <v>5539</v>
      </c>
      <c r="F505" s="6" t="s">
        <v>5551</v>
      </c>
      <c r="G505" s="6" t="s">
        <v>7</v>
      </c>
    </row>
    <row r="506" spans="2:7">
      <c r="B506" s="5">
        <f t="shared" si="7"/>
        <v>502</v>
      </c>
      <c r="C506" s="6" t="s">
        <v>568</v>
      </c>
      <c r="D506" s="6" t="s">
        <v>132</v>
      </c>
      <c r="E506" s="6" t="s">
        <v>5539</v>
      </c>
      <c r="F506" s="6" t="s">
        <v>5551</v>
      </c>
      <c r="G506" s="6" t="s">
        <v>7</v>
      </c>
    </row>
    <row r="507" spans="2:7">
      <c r="B507" s="5">
        <f t="shared" si="7"/>
        <v>503</v>
      </c>
      <c r="C507" s="6" t="s">
        <v>3094</v>
      </c>
      <c r="D507" s="6" t="s">
        <v>132</v>
      </c>
      <c r="E507" s="6" t="s">
        <v>5539</v>
      </c>
      <c r="F507" s="6" t="s">
        <v>5551</v>
      </c>
      <c r="G507" s="6" t="s">
        <v>7</v>
      </c>
    </row>
    <row r="508" spans="2:7">
      <c r="B508" s="5">
        <f t="shared" si="7"/>
        <v>504</v>
      </c>
      <c r="C508" s="6" t="s">
        <v>3095</v>
      </c>
      <c r="D508" s="6" t="s">
        <v>132</v>
      </c>
      <c r="E508" s="6" t="s">
        <v>5539</v>
      </c>
      <c r="F508" s="6" t="s">
        <v>5551</v>
      </c>
      <c r="G508" s="6" t="s">
        <v>7</v>
      </c>
    </row>
    <row r="509" spans="2:7">
      <c r="B509" s="5">
        <f t="shared" si="7"/>
        <v>505</v>
      </c>
      <c r="C509" s="6" t="s">
        <v>3096</v>
      </c>
      <c r="D509" s="6" t="s">
        <v>132</v>
      </c>
      <c r="E509" s="6" t="s">
        <v>5539</v>
      </c>
      <c r="F509" s="6" t="s">
        <v>5551</v>
      </c>
      <c r="G509" s="6" t="s">
        <v>7</v>
      </c>
    </row>
    <row r="510" spans="2:7">
      <c r="B510" s="5">
        <f t="shared" si="7"/>
        <v>506</v>
      </c>
      <c r="C510" s="6" t="s">
        <v>3139</v>
      </c>
      <c r="D510" s="6" t="s">
        <v>860</v>
      </c>
      <c r="E510" s="6" t="s">
        <v>5539</v>
      </c>
      <c r="F510" s="6" t="s">
        <v>5551</v>
      </c>
      <c r="G510" s="6" t="s">
        <v>7</v>
      </c>
    </row>
    <row r="511" spans="2:7">
      <c r="B511" s="5">
        <f t="shared" si="7"/>
        <v>507</v>
      </c>
      <c r="C511" s="6" t="s">
        <v>3143</v>
      </c>
      <c r="D511" s="6" t="s">
        <v>860</v>
      </c>
      <c r="E511" s="6" t="s">
        <v>5539</v>
      </c>
      <c r="F511" s="6" t="s">
        <v>5551</v>
      </c>
      <c r="G511" s="6" t="s">
        <v>7</v>
      </c>
    </row>
    <row r="512" spans="2:7">
      <c r="B512" s="5">
        <f t="shared" si="7"/>
        <v>508</v>
      </c>
      <c r="C512" s="6" t="s">
        <v>550</v>
      </c>
      <c r="D512" s="6" t="s">
        <v>860</v>
      </c>
      <c r="E512" s="6" t="s">
        <v>5539</v>
      </c>
      <c r="F512" s="6" t="s">
        <v>5551</v>
      </c>
      <c r="G512" s="6" t="s">
        <v>7</v>
      </c>
    </row>
    <row r="513" spans="2:7">
      <c r="B513" s="5">
        <f t="shared" si="7"/>
        <v>509</v>
      </c>
      <c r="C513" s="6" t="s">
        <v>3144</v>
      </c>
      <c r="D513" s="6" t="s">
        <v>860</v>
      </c>
      <c r="E513" s="6" t="s">
        <v>5539</v>
      </c>
      <c r="F513" s="6" t="s">
        <v>5551</v>
      </c>
      <c r="G513" s="6" t="s">
        <v>7</v>
      </c>
    </row>
    <row r="514" spans="2:7">
      <c r="B514" s="5">
        <f t="shared" si="7"/>
        <v>510</v>
      </c>
      <c r="C514" s="6" t="s">
        <v>3142</v>
      </c>
      <c r="D514" s="6" t="s">
        <v>860</v>
      </c>
      <c r="E514" s="6" t="s">
        <v>5539</v>
      </c>
      <c r="F514" s="6" t="s">
        <v>5551</v>
      </c>
      <c r="G514" s="6" t="s">
        <v>7</v>
      </c>
    </row>
    <row r="515" spans="2:7">
      <c r="B515" s="5">
        <f t="shared" si="7"/>
        <v>511</v>
      </c>
      <c r="C515" s="6" t="s">
        <v>3141</v>
      </c>
      <c r="D515" s="6" t="s">
        <v>860</v>
      </c>
      <c r="E515" s="6" t="s">
        <v>5539</v>
      </c>
      <c r="F515" s="6" t="s">
        <v>5551</v>
      </c>
      <c r="G515" s="6" t="s">
        <v>7</v>
      </c>
    </row>
    <row r="516" spans="2:7">
      <c r="B516" s="5">
        <f t="shared" si="7"/>
        <v>512</v>
      </c>
      <c r="C516" s="6" t="s">
        <v>3140</v>
      </c>
      <c r="D516" s="6" t="s">
        <v>860</v>
      </c>
      <c r="E516" s="6" t="s">
        <v>5539</v>
      </c>
      <c r="F516" s="6" t="s">
        <v>5551</v>
      </c>
      <c r="G516" s="6" t="s">
        <v>7</v>
      </c>
    </row>
    <row r="517" spans="2:7">
      <c r="B517" s="5">
        <f t="shared" si="7"/>
        <v>513</v>
      </c>
      <c r="C517" s="6" t="s">
        <v>3145</v>
      </c>
      <c r="D517" s="6" t="s">
        <v>860</v>
      </c>
      <c r="E517" s="6" t="s">
        <v>5539</v>
      </c>
      <c r="F517" s="6" t="s">
        <v>5551</v>
      </c>
      <c r="G517" s="6" t="s">
        <v>7</v>
      </c>
    </row>
    <row r="518" spans="2:7">
      <c r="B518" s="5">
        <f t="shared" ref="B518:B581" si="8">1+B517</f>
        <v>514</v>
      </c>
      <c r="C518" s="6" t="s">
        <v>3160</v>
      </c>
      <c r="D518" s="6" t="s">
        <v>5517</v>
      </c>
      <c r="E518" s="6" t="s">
        <v>5539</v>
      </c>
      <c r="F518" s="6" t="s">
        <v>5551</v>
      </c>
      <c r="G518" s="6" t="s">
        <v>7</v>
      </c>
    </row>
    <row r="519" spans="2:7">
      <c r="B519" s="5">
        <f t="shared" si="8"/>
        <v>515</v>
      </c>
      <c r="C519" s="6" t="s">
        <v>3157</v>
      </c>
      <c r="D519" s="6" t="s">
        <v>5517</v>
      </c>
      <c r="E519" s="6" t="s">
        <v>5539</v>
      </c>
      <c r="F519" s="6" t="s">
        <v>5551</v>
      </c>
      <c r="G519" s="6" t="s">
        <v>7</v>
      </c>
    </row>
    <row r="520" spans="2:7">
      <c r="B520" s="5">
        <f t="shared" si="8"/>
        <v>516</v>
      </c>
      <c r="C520" s="6" t="s">
        <v>3159</v>
      </c>
      <c r="D520" s="6" t="s">
        <v>5517</v>
      </c>
      <c r="E520" s="6" t="s">
        <v>5539</v>
      </c>
      <c r="F520" s="6" t="s">
        <v>5551</v>
      </c>
      <c r="G520" s="6" t="s">
        <v>7</v>
      </c>
    </row>
    <row r="521" spans="2:7">
      <c r="B521" s="5">
        <f t="shared" si="8"/>
        <v>517</v>
      </c>
      <c r="C521" s="6" t="s">
        <v>3161</v>
      </c>
      <c r="D521" s="6" t="s">
        <v>5517</v>
      </c>
      <c r="E521" s="6" t="s">
        <v>5539</v>
      </c>
      <c r="F521" s="6" t="s">
        <v>5551</v>
      </c>
      <c r="G521" s="6" t="s">
        <v>7</v>
      </c>
    </row>
    <row r="522" spans="2:7">
      <c r="B522" s="5">
        <f t="shared" si="8"/>
        <v>518</v>
      </c>
      <c r="C522" s="6" t="s">
        <v>3158</v>
      </c>
      <c r="D522" s="6" t="s">
        <v>5517</v>
      </c>
      <c r="E522" s="6" t="s">
        <v>5539</v>
      </c>
      <c r="F522" s="6" t="s">
        <v>5551</v>
      </c>
      <c r="G522" s="6" t="s">
        <v>7</v>
      </c>
    </row>
    <row r="523" spans="2:7">
      <c r="B523" s="5">
        <f t="shared" si="8"/>
        <v>519</v>
      </c>
      <c r="C523" s="6" t="s">
        <v>3156</v>
      </c>
      <c r="D523" s="6" t="s">
        <v>5517</v>
      </c>
      <c r="E523" s="6" t="s">
        <v>5539</v>
      </c>
      <c r="F523" s="6" t="s">
        <v>5551</v>
      </c>
      <c r="G523" s="6" t="s">
        <v>7</v>
      </c>
    </row>
    <row r="524" spans="2:7">
      <c r="B524" s="5">
        <f t="shared" si="8"/>
        <v>520</v>
      </c>
      <c r="C524" s="13" t="s">
        <v>3207</v>
      </c>
      <c r="D524" s="13" t="s">
        <v>826</v>
      </c>
      <c r="E524" s="13" t="s">
        <v>5539</v>
      </c>
      <c r="F524" s="13" t="s">
        <v>5551</v>
      </c>
      <c r="G524" s="13" t="s">
        <v>7</v>
      </c>
    </row>
    <row r="525" spans="2:7">
      <c r="B525" s="5">
        <f t="shared" si="8"/>
        <v>521</v>
      </c>
      <c r="C525" s="13" t="s">
        <v>1023</v>
      </c>
      <c r="D525" s="13" t="s">
        <v>826</v>
      </c>
      <c r="E525" s="13" t="s">
        <v>5539</v>
      </c>
      <c r="F525" s="13" t="s">
        <v>5551</v>
      </c>
      <c r="G525" s="13" t="s">
        <v>7</v>
      </c>
    </row>
    <row r="526" spans="2:7">
      <c r="B526" s="5">
        <f t="shared" si="8"/>
        <v>522</v>
      </c>
      <c r="C526" s="13" t="s">
        <v>3208</v>
      </c>
      <c r="D526" s="13" t="s">
        <v>826</v>
      </c>
      <c r="E526" s="13" t="s">
        <v>5539</v>
      </c>
      <c r="F526" s="13" t="s">
        <v>5551</v>
      </c>
      <c r="G526" s="13" t="s">
        <v>7</v>
      </c>
    </row>
    <row r="527" spans="2:7">
      <c r="B527" s="5">
        <f t="shared" si="8"/>
        <v>523</v>
      </c>
      <c r="C527" s="13" t="s">
        <v>3205</v>
      </c>
      <c r="D527" s="13" t="s">
        <v>826</v>
      </c>
      <c r="E527" s="13" t="s">
        <v>5539</v>
      </c>
      <c r="F527" s="13" t="s">
        <v>5551</v>
      </c>
      <c r="G527" s="13" t="s">
        <v>7</v>
      </c>
    </row>
    <row r="528" spans="2:7">
      <c r="B528" s="5">
        <f t="shared" si="8"/>
        <v>524</v>
      </c>
      <c r="C528" s="13" t="s">
        <v>3206</v>
      </c>
      <c r="D528" s="13" t="s">
        <v>826</v>
      </c>
      <c r="E528" s="13" t="s">
        <v>5539</v>
      </c>
      <c r="F528" s="13" t="s">
        <v>5551</v>
      </c>
      <c r="G528" s="13" t="s">
        <v>7</v>
      </c>
    </row>
    <row r="529" spans="2:7">
      <c r="B529" s="5">
        <f t="shared" si="8"/>
        <v>525</v>
      </c>
      <c r="C529" s="6" t="s">
        <v>5548</v>
      </c>
      <c r="D529" s="6" t="s">
        <v>1065</v>
      </c>
      <c r="E529" s="6" t="s">
        <v>3229</v>
      </c>
      <c r="F529" s="6" t="s">
        <v>5551</v>
      </c>
      <c r="G529" s="6" t="s">
        <v>7</v>
      </c>
    </row>
    <row r="530" spans="2:7">
      <c r="B530" s="5">
        <f t="shared" si="8"/>
        <v>526</v>
      </c>
      <c r="C530" s="6" t="s">
        <v>2868</v>
      </c>
      <c r="D530" s="6" t="s">
        <v>1065</v>
      </c>
      <c r="E530" s="6" t="s">
        <v>3229</v>
      </c>
      <c r="F530" s="6" t="s">
        <v>5551</v>
      </c>
      <c r="G530" s="6" t="s">
        <v>7</v>
      </c>
    </row>
    <row r="531" spans="2:7">
      <c r="B531" s="5">
        <f t="shared" si="8"/>
        <v>527</v>
      </c>
      <c r="C531" s="6" t="s">
        <v>2869</v>
      </c>
      <c r="D531" s="6" t="s">
        <v>1065</v>
      </c>
      <c r="E531" s="6" t="s">
        <v>3229</v>
      </c>
      <c r="F531" s="6" t="s">
        <v>5551</v>
      </c>
      <c r="G531" s="6" t="s">
        <v>7</v>
      </c>
    </row>
    <row r="532" spans="2:7">
      <c r="B532" s="5">
        <f t="shared" si="8"/>
        <v>528</v>
      </c>
      <c r="C532" s="6" t="s">
        <v>2892</v>
      </c>
      <c r="D532" s="6" t="s">
        <v>2265</v>
      </c>
      <c r="E532" s="6" t="s">
        <v>3229</v>
      </c>
      <c r="F532" s="6" t="s">
        <v>5551</v>
      </c>
      <c r="G532" s="6" t="s">
        <v>7</v>
      </c>
    </row>
    <row r="533" spans="2:7">
      <c r="B533" s="5">
        <f t="shared" si="8"/>
        <v>529</v>
      </c>
      <c r="C533" s="6" t="s">
        <v>2893</v>
      </c>
      <c r="D533" s="6" t="s">
        <v>2265</v>
      </c>
      <c r="E533" s="6" t="s">
        <v>3229</v>
      </c>
      <c r="F533" s="6" t="s">
        <v>5551</v>
      </c>
      <c r="G533" s="6" t="s">
        <v>7</v>
      </c>
    </row>
    <row r="534" spans="2:7">
      <c r="B534" s="5">
        <f t="shared" si="8"/>
        <v>530</v>
      </c>
      <c r="C534" s="6" t="s">
        <v>2888</v>
      </c>
      <c r="D534" s="6" t="s">
        <v>2265</v>
      </c>
      <c r="E534" s="6" t="s">
        <v>3229</v>
      </c>
      <c r="F534" s="6" t="s">
        <v>5551</v>
      </c>
      <c r="G534" s="6" t="s">
        <v>7</v>
      </c>
    </row>
    <row r="535" spans="2:7">
      <c r="B535" s="5">
        <f t="shared" si="8"/>
        <v>531</v>
      </c>
      <c r="C535" s="6" t="s">
        <v>2889</v>
      </c>
      <c r="D535" s="6" t="s">
        <v>2265</v>
      </c>
      <c r="E535" s="6" t="s">
        <v>3229</v>
      </c>
      <c r="F535" s="6" t="s">
        <v>5551</v>
      </c>
      <c r="G535" s="6" t="s">
        <v>7</v>
      </c>
    </row>
    <row r="536" spans="2:7">
      <c r="B536" s="5">
        <f t="shared" si="8"/>
        <v>532</v>
      </c>
      <c r="C536" s="6" t="s">
        <v>2890</v>
      </c>
      <c r="D536" s="6" t="s">
        <v>2265</v>
      </c>
      <c r="E536" s="6" t="s">
        <v>3229</v>
      </c>
      <c r="F536" s="6" t="s">
        <v>5551</v>
      </c>
      <c r="G536" s="6" t="s">
        <v>7</v>
      </c>
    </row>
    <row r="537" spans="2:7">
      <c r="B537" s="5">
        <f t="shared" si="8"/>
        <v>533</v>
      </c>
      <c r="C537" s="6" t="s">
        <v>2894</v>
      </c>
      <c r="D537" s="6" t="s">
        <v>2265</v>
      </c>
      <c r="E537" s="6" t="s">
        <v>3229</v>
      </c>
      <c r="F537" s="6" t="s">
        <v>5551</v>
      </c>
      <c r="G537" s="6" t="s">
        <v>7</v>
      </c>
    </row>
    <row r="538" spans="2:7">
      <c r="B538" s="5">
        <f t="shared" si="8"/>
        <v>534</v>
      </c>
      <c r="C538" s="6" t="s">
        <v>2891</v>
      </c>
      <c r="D538" s="6" t="s">
        <v>2265</v>
      </c>
      <c r="E538" s="6" t="s">
        <v>3229</v>
      </c>
      <c r="F538" s="6" t="s">
        <v>5551</v>
      </c>
      <c r="G538" s="6" t="s">
        <v>7</v>
      </c>
    </row>
    <row r="539" spans="2:7">
      <c r="B539" s="5">
        <f t="shared" si="8"/>
        <v>535</v>
      </c>
      <c r="C539" s="6" t="s">
        <v>2916</v>
      </c>
      <c r="D539" s="6" t="s">
        <v>718</v>
      </c>
      <c r="E539" s="6" t="s">
        <v>3229</v>
      </c>
      <c r="F539" s="6" t="s">
        <v>5551</v>
      </c>
      <c r="G539" s="6" t="s">
        <v>7</v>
      </c>
    </row>
    <row r="540" spans="2:7">
      <c r="B540" s="5">
        <f t="shared" si="8"/>
        <v>536</v>
      </c>
      <c r="C540" s="6" t="s">
        <v>2914</v>
      </c>
      <c r="D540" s="6" t="s">
        <v>718</v>
      </c>
      <c r="E540" s="6" t="s">
        <v>3229</v>
      </c>
      <c r="F540" s="6" t="s">
        <v>5551</v>
      </c>
      <c r="G540" s="6" t="s">
        <v>7</v>
      </c>
    </row>
    <row r="541" spans="2:7">
      <c r="B541" s="5">
        <f t="shared" si="8"/>
        <v>537</v>
      </c>
      <c r="C541" s="6" t="s">
        <v>2913</v>
      </c>
      <c r="D541" s="6" t="s">
        <v>718</v>
      </c>
      <c r="E541" s="6" t="s">
        <v>3229</v>
      </c>
      <c r="F541" s="6" t="s">
        <v>5551</v>
      </c>
      <c r="G541" s="6" t="s">
        <v>7</v>
      </c>
    </row>
    <row r="542" spans="2:7">
      <c r="B542" s="5">
        <f t="shared" si="8"/>
        <v>538</v>
      </c>
      <c r="C542" s="6" t="s">
        <v>2915</v>
      </c>
      <c r="D542" s="6" t="s">
        <v>718</v>
      </c>
      <c r="E542" s="6" t="s">
        <v>3229</v>
      </c>
      <c r="F542" s="6" t="s">
        <v>5551</v>
      </c>
      <c r="G542" s="6" t="s">
        <v>7</v>
      </c>
    </row>
    <row r="543" spans="2:7">
      <c r="B543" s="5">
        <f t="shared" si="8"/>
        <v>539</v>
      </c>
      <c r="C543" s="6" t="s">
        <v>526</v>
      </c>
      <c r="D543" s="6" t="s">
        <v>718</v>
      </c>
      <c r="E543" s="6" t="s">
        <v>3229</v>
      </c>
      <c r="F543" s="6" t="s">
        <v>5551</v>
      </c>
      <c r="G543" s="6" t="s">
        <v>7</v>
      </c>
    </row>
    <row r="544" spans="2:7">
      <c r="B544" s="5">
        <f t="shared" si="8"/>
        <v>540</v>
      </c>
      <c r="C544" s="6" t="s">
        <v>2917</v>
      </c>
      <c r="D544" s="6" t="s">
        <v>5497</v>
      </c>
      <c r="E544" s="6" t="s">
        <v>3229</v>
      </c>
      <c r="F544" s="6" t="s">
        <v>5551</v>
      </c>
      <c r="G544" s="6" t="s">
        <v>7</v>
      </c>
    </row>
    <row r="545" spans="2:7">
      <c r="B545" s="5">
        <f t="shared" si="8"/>
        <v>541</v>
      </c>
      <c r="C545" s="6" t="s">
        <v>2918</v>
      </c>
      <c r="D545" s="6" t="s">
        <v>5497</v>
      </c>
      <c r="E545" s="6" t="s">
        <v>3229</v>
      </c>
      <c r="F545" s="6" t="s">
        <v>5551</v>
      </c>
      <c r="G545" s="6" t="s">
        <v>7</v>
      </c>
    </row>
    <row r="546" spans="2:7">
      <c r="B546" s="5">
        <f t="shared" si="8"/>
        <v>542</v>
      </c>
      <c r="C546" s="6" t="s">
        <v>2920</v>
      </c>
      <c r="D546" s="6" t="s">
        <v>5497</v>
      </c>
      <c r="E546" s="6" t="s">
        <v>3229</v>
      </c>
      <c r="F546" s="6" t="s">
        <v>5551</v>
      </c>
      <c r="G546" s="6" t="s">
        <v>7</v>
      </c>
    </row>
    <row r="547" spans="2:7">
      <c r="B547" s="5">
        <f t="shared" si="8"/>
        <v>543</v>
      </c>
      <c r="C547" s="6" t="s">
        <v>2919</v>
      </c>
      <c r="D547" s="6" t="s">
        <v>5497</v>
      </c>
      <c r="E547" s="6" t="s">
        <v>3229</v>
      </c>
      <c r="F547" s="6" t="s">
        <v>5551</v>
      </c>
      <c r="G547" s="6" t="s">
        <v>7</v>
      </c>
    </row>
    <row r="548" spans="2:7">
      <c r="B548" s="5">
        <f t="shared" si="8"/>
        <v>544</v>
      </c>
      <c r="C548" s="6" t="s">
        <v>1498</v>
      </c>
      <c r="D548" s="6" t="s">
        <v>5497</v>
      </c>
      <c r="E548" s="6" t="s">
        <v>3229</v>
      </c>
      <c r="F548" s="6" t="s">
        <v>5551</v>
      </c>
      <c r="G548" s="6" t="s">
        <v>7</v>
      </c>
    </row>
    <row r="549" spans="2:7">
      <c r="B549" s="5">
        <f t="shared" si="8"/>
        <v>545</v>
      </c>
      <c r="C549" s="6" t="s">
        <v>2970</v>
      </c>
      <c r="D549" s="6" t="s">
        <v>2321</v>
      </c>
      <c r="E549" s="6" t="s">
        <v>3229</v>
      </c>
      <c r="F549" s="6" t="s">
        <v>5551</v>
      </c>
      <c r="G549" s="6" t="s">
        <v>7</v>
      </c>
    </row>
    <row r="550" spans="2:7">
      <c r="B550" s="5">
        <f t="shared" si="8"/>
        <v>546</v>
      </c>
      <c r="C550" s="6" t="s">
        <v>2969</v>
      </c>
      <c r="D550" s="6" t="s">
        <v>2321</v>
      </c>
      <c r="E550" s="6" t="s">
        <v>3229</v>
      </c>
      <c r="F550" s="6" t="s">
        <v>5551</v>
      </c>
      <c r="G550" s="6" t="s">
        <v>7</v>
      </c>
    </row>
    <row r="551" spans="2:7">
      <c r="B551" s="5">
        <f t="shared" si="8"/>
        <v>547</v>
      </c>
      <c r="C551" s="6" t="s">
        <v>113</v>
      </c>
      <c r="D551" s="6" t="s">
        <v>2321</v>
      </c>
      <c r="E551" s="6" t="s">
        <v>3229</v>
      </c>
      <c r="F551" s="6" t="s">
        <v>5551</v>
      </c>
      <c r="G551" s="6" t="s">
        <v>7</v>
      </c>
    </row>
    <row r="552" spans="2:7">
      <c r="B552" s="5">
        <f t="shared" si="8"/>
        <v>548</v>
      </c>
      <c r="C552" s="6" t="s">
        <v>2967</v>
      </c>
      <c r="D552" s="6" t="s">
        <v>2321</v>
      </c>
      <c r="E552" s="6" t="s">
        <v>3229</v>
      </c>
      <c r="F552" s="6" t="s">
        <v>5551</v>
      </c>
      <c r="G552" s="6" t="s">
        <v>7</v>
      </c>
    </row>
    <row r="553" spans="2:7">
      <c r="B553" s="5">
        <f t="shared" si="8"/>
        <v>549</v>
      </c>
      <c r="C553" s="6" t="s">
        <v>2968</v>
      </c>
      <c r="D553" s="6" t="s">
        <v>2321</v>
      </c>
      <c r="E553" s="6" t="s">
        <v>3229</v>
      </c>
      <c r="F553" s="6" t="s">
        <v>5551</v>
      </c>
      <c r="G553" s="6" t="s">
        <v>7</v>
      </c>
    </row>
    <row r="554" spans="2:7">
      <c r="B554" s="5">
        <f t="shared" si="8"/>
        <v>550</v>
      </c>
      <c r="C554" s="6" t="s">
        <v>161</v>
      </c>
      <c r="D554" s="6" t="s">
        <v>2321</v>
      </c>
      <c r="E554" s="6" t="s">
        <v>3229</v>
      </c>
      <c r="F554" s="6" t="s">
        <v>5551</v>
      </c>
      <c r="G554" s="6" t="s">
        <v>7</v>
      </c>
    </row>
    <row r="555" spans="2:7">
      <c r="B555" s="5">
        <f t="shared" si="8"/>
        <v>551</v>
      </c>
      <c r="C555" s="6" t="s">
        <v>2966</v>
      </c>
      <c r="D555" s="6" t="s">
        <v>2321</v>
      </c>
      <c r="E555" s="6" t="s">
        <v>3229</v>
      </c>
      <c r="F555" s="6" t="s">
        <v>5551</v>
      </c>
      <c r="G555" s="6" t="s">
        <v>7</v>
      </c>
    </row>
    <row r="556" spans="2:7">
      <c r="B556" s="5">
        <f t="shared" si="8"/>
        <v>552</v>
      </c>
      <c r="C556" s="6" t="s">
        <v>319</v>
      </c>
      <c r="D556" s="6" t="s">
        <v>2311</v>
      </c>
      <c r="E556" s="6" t="s">
        <v>3229</v>
      </c>
      <c r="F556" s="6" t="s">
        <v>5551</v>
      </c>
      <c r="G556" s="6" t="s">
        <v>7</v>
      </c>
    </row>
    <row r="557" spans="2:7">
      <c r="B557" s="5">
        <f t="shared" si="8"/>
        <v>553</v>
      </c>
      <c r="C557" s="6" t="s">
        <v>2986</v>
      </c>
      <c r="D557" s="6" t="s">
        <v>2311</v>
      </c>
      <c r="E557" s="6" t="s">
        <v>3229</v>
      </c>
      <c r="F557" s="6" t="s">
        <v>5551</v>
      </c>
      <c r="G557" s="6" t="s">
        <v>7</v>
      </c>
    </row>
    <row r="558" spans="2:7">
      <c r="B558" s="5">
        <f t="shared" si="8"/>
        <v>554</v>
      </c>
      <c r="C558" s="6" t="s">
        <v>275</v>
      </c>
      <c r="D558" s="6" t="s">
        <v>2311</v>
      </c>
      <c r="E558" s="6" t="s">
        <v>3229</v>
      </c>
      <c r="F558" s="6" t="s">
        <v>5551</v>
      </c>
      <c r="G558" s="6" t="s">
        <v>7</v>
      </c>
    </row>
    <row r="559" spans="2:7">
      <c r="B559" s="5">
        <f t="shared" si="8"/>
        <v>555</v>
      </c>
      <c r="C559" s="6" t="s">
        <v>2985</v>
      </c>
      <c r="D559" s="6" t="s">
        <v>2311</v>
      </c>
      <c r="E559" s="6" t="s">
        <v>3229</v>
      </c>
      <c r="F559" s="6" t="s">
        <v>5551</v>
      </c>
      <c r="G559" s="6" t="s">
        <v>7</v>
      </c>
    </row>
    <row r="560" spans="2:7">
      <c r="B560" s="5">
        <f t="shared" si="8"/>
        <v>556</v>
      </c>
      <c r="C560" s="6" t="s">
        <v>2984</v>
      </c>
      <c r="D560" s="6" t="s">
        <v>2311</v>
      </c>
      <c r="E560" s="6" t="s">
        <v>3229</v>
      </c>
      <c r="F560" s="6" t="s">
        <v>5551</v>
      </c>
      <c r="G560" s="6" t="s">
        <v>7</v>
      </c>
    </row>
    <row r="561" spans="2:7">
      <c r="B561" s="5">
        <f t="shared" si="8"/>
        <v>557</v>
      </c>
      <c r="C561" s="6" t="s">
        <v>182</v>
      </c>
      <c r="D561" s="6" t="s">
        <v>2311</v>
      </c>
      <c r="E561" s="6" t="s">
        <v>3229</v>
      </c>
      <c r="F561" s="6" t="s">
        <v>5551</v>
      </c>
      <c r="G561" s="6" t="s">
        <v>7</v>
      </c>
    </row>
    <row r="562" spans="2:7">
      <c r="B562" s="5">
        <f t="shared" si="8"/>
        <v>558</v>
      </c>
      <c r="C562" s="13" t="s">
        <v>2807</v>
      </c>
      <c r="D562" s="13" t="s">
        <v>1052</v>
      </c>
      <c r="E562" s="13" t="s">
        <v>3229</v>
      </c>
      <c r="F562" s="13" t="s">
        <v>5551</v>
      </c>
      <c r="G562" s="13" t="s">
        <v>7</v>
      </c>
    </row>
    <row r="563" spans="2:7">
      <c r="B563" s="5">
        <f t="shared" si="8"/>
        <v>559</v>
      </c>
      <c r="C563" s="13" t="s">
        <v>3263</v>
      </c>
      <c r="D563" s="13" t="s">
        <v>2318</v>
      </c>
      <c r="E563" s="13" t="s">
        <v>3229</v>
      </c>
      <c r="F563" s="13" t="s">
        <v>5551</v>
      </c>
      <c r="G563" s="13" t="s">
        <v>7</v>
      </c>
    </row>
    <row r="564" spans="2:7">
      <c r="B564" s="5">
        <f t="shared" si="8"/>
        <v>560</v>
      </c>
      <c r="C564" s="6" t="s">
        <v>3020</v>
      </c>
      <c r="D564" s="6" t="s">
        <v>1056</v>
      </c>
      <c r="E564" s="6" t="s">
        <v>3229</v>
      </c>
      <c r="F564" s="6" t="s">
        <v>5551</v>
      </c>
      <c r="G564" s="6" t="s">
        <v>7</v>
      </c>
    </row>
    <row r="565" spans="2:7">
      <c r="B565" s="5">
        <f t="shared" si="8"/>
        <v>561</v>
      </c>
      <c r="C565" s="6" t="s">
        <v>3019</v>
      </c>
      <c r="D565" s="6" t="s">
        <v>1056</v>
      </c>
      <c r="E565" s="6" t="s">
        <v>3229</v>
      </c>
      <c r="F565" s="6" t="s">
        <v>5551</v>
      </c>
      <c r="G565" s="6" t="s">
        <v>7</v>
      </c>
    </row>
    <row r="566" spans="2:7">
      <c r="B566" s="5">
        <f t="shared" si="8"/>
        <v>562</v>
      </c>
      <c r="C566" s="6" t="s">
        <v>1369</v>
      </c>
      <c r="D566" s="6" t="s">
        <v>1056</v>
      </c>
      <c r="E566" s="6" t="s">
        <v>3229</v>
      </c>
      <c r="F566" s="6" t="s">
        <v>5551</v>
      </c>
      <c r="G566" s="6" t="s">
        <v>7</v>
      </c>
    </row>
    <row r="567" spans="2:7">
      <c r="B567" s="5">
        <f t="shared" si="8"/>
        <v>563</v>
      </c>
      <c r="C567" s="6" t="s">
        <v>456</v>
      </c>
      <c r="D567" s="6" t="s">
        <v>1056</v>
      </c>
      <c r="E567" s="6" t="s">
        <v>3229</v>
      </c>
      <c r="F567" s="6" t="s">
        <v>5551</v>
      </c>
      <c r="G567" s="6" t="s">
        <v>7</v>
      </c>
    </row>
    <row r="568" spans="2:7">
      <c r="B568" s="5">
        <f t="shared" si="8"/>
        <v>564</v>
      </c>
      <c r="C568" s="6" t="s">
        <v>1124</v>
      </c>
      <c r="D568" s="6" t="s">
        <v>1056</v>
      </c>
      <c r="E568" s="6" t="s">
        <v>3229</v>
      </c>
      <c r="F568" s="6" t="s">
        <v>5551</v>
      </c>
      <c r="G568" s="6" t="s">
        <v>7</v>
      </c>
    </row>
    <row r="569" spans="2:7">
      <c r="B569" s="5">
        <f t="shared" si="8"/>
        <v>565</v>
      </c>
      <c r="C569" s="6" t="s">
        <v>2632</v>
      </c>
      <c r="D569" s="6" t="s">
        <v>1056</v>
      </c>
      <c r="E569" s="6" t="s">
        <v>3229</v>
      </c>
      <c r="F569" s="6" t="s">
        <v>5551</v>
      </c>
      <c r="G569" s="6" t="s">
        <v>7</v>
      </c>
    </row>
    <row r="570" spans="2:7">
      <c r="B570" s="5">
        <f t="shared" si="8"/>
        <v>566</v>
      </c>
      <c r="C570" s="6" t="s">
        <v>2752</v>
      </c>
      <c r="D570" s="6" t="s">
        <v>1056</v>
      </c>
      <c r="E570" s="6" t="s">
        <v>3229</v>
      </c>
      <c r="F570" s="6" t="s">
        <v>5551</v>
      </c>
      <c r="G570" s="6" t="s">
        <v>7</v>
      </c>
    </row>
    <row r="571" spans="2:7">
      <c r="B571" s="5">
        <f t="shared" si="8"/>
        <v>567</v>
      </c>
      <c r="C571" s="6" t="s">
        <v>770</v>
      </c>
      <c r="D571" s="6" t="s">
        <v>1056</v>
      </c>
      <c r="E571" s="6" t="s">
        <v>3229</v>
      </c>
      <c r="F571" s="6" t="s">
        <v>5551</v>
      </c>
      <c r="G571" s="6" t="s">
        <v>7</v>
      </c>
    </row>
    <row r="572" spans="2:7">
      <c r="B572" s="5">
        <f t="shared" si="8"/>
        <v>568</v>
      </c>
      <c r="C572" s="6" t="s">
        <v>96</v>
      </c>
      <c r="D572" s="6" t="s">
        <v>5505</v>
      </c>
      <c r="E572" s="6" t="s">
        <v>3229</v>
      </c>
      <c r="F572" s="6" t="s">
        <v>5551</v>
      </c>
      <c r="G572" s="6" t="s">
        <v>7</v>
      </c>
    </row>
    <row r="573" spans="2:7">
      <c r="B573" s="5">
        <f t="shared" si="8"/>
        <v>569</v>
      </c>
      <c r="C573" s="6" t="s">
        <v>90</v>
      </c>
      <c r="D573" s="6" t="s">
        <v>5505</v>
      </c>
      <c r="E573" s="6" t="s">
        <v>3229</v>
      </c>
      <c r="F573" s="6" t="s">
        <v>5551</v>
      </c>
      <c r="G573" s="6" t="s">
        <v>7</v>
      </c>
    </row>
    <row r="574" spans="2:7">
      <c r="B574" s="5">
        <f t="shared" si="8"/>
        <v>570</v>
      </c>
      <c r="C574" s="6" t="s">
        <v>1015</v>
      </c>
      <c r="D574" s="6" t="s">
        <v>5505</v>
      </c>
      <c r="E574" s="6" t="s">
        <v>3229</v>
      </c>
      <c r="F574" s="6" t="s">
        <v>5551</v>
      </c>
      <c r="G574" s="6" t="s">
        <v>7</v>
      </c>
    </row>
    <row r="575" spans="2:7">
      <c r="B575" s="5">
        <f t="shared" si="8"/>
        <v>571</v>
      </c>
      <c r="C575" s="6" t="s">
        <v>522</v>
      </c>
      <c r="D575" s="6" t="s">
        <v>5505</v>
      </c>
      <c r="E575" s="6" t="s">
        <v>3229</v>
      </c>
      <c r="F575" s="6" t="s">
        <v>5551</v>
      </c>
      <c r="G575" s="6" t="s">
        <v>7</v>
      </c>
    </row>
    <row r="576" spans="2:7">
      <c r="B576" s="5">
        <f t="shared" si="8"/>
        <v>572</v>
      </c>
      <c r="C576" s="6" t="s">
        <v>3027</v>
      </c>
      <c r="D576" s="6" t="s">
        <v>5505</v>
      </c>
      <c r="E576" s="6" t="s">
        <v>3229</v>
      </c>
      <c r="F576" s="6" t="s">
        <v>5551</v>
      </c>
      <c r="G576" s="6" t="s">
        <v>7</v>
      </c>
    </row>
    <row r="577" spans="2:7">
      <c r="B577" s="5">
        <f t="shared" si="8"/>
        <v>573</v>
      </c>
      <c r="C577" s="6" t="s">
        <v>1236</v>
      </c>
      <c r="D577" s="6" t="s">
        <v>5505</v>
      </c>
      <c r="E577" s="6" t="s">
        <v>3229</v>
      </c>
      <c r="F577" s="6" t="s">
        <v>5551</v>
      </c>
      <c r="G577" s="6" t="s">
        <v>7</v>
      </c>
    </row>
    <row r="578" spans="2:7">
      <c r="B578" s="5">
        <f t="shared" si="8"/>
        <v>574</v>
      </c>
      <c r="C578" s="6" t="s">
        <v>3028</v>
      </c>
      <c r="D578" s="6" t="s">
        <v>5505</v>
      </c>
      <c r="E578" s="6" t="s">
        <v>3229</v>
      </c>
      <c r="F578" s="6" t="s">
        <v>5551</v>
      </c>
      <c r="G578" s="6" t="s">
        <v>7</v>
      </c>
    </row>
    <row r="579" spans="2:7">
      <c r="B579" s="5">
        <f t="shared" si="8"/>
        <v>575</v>
      </c>
      <c r="C579" s="6" t="s">
        <v>3029</v>
      </c>
      <c r="D579" s="6" t="s">
        <v>3330</v>
      </c>
      <c r="E579" s="6" t="s">
        <v>3229</v>
      </c>
      <c r="F579" s="6" t="s">
        <v>5551</v>
      </c>
      <c r="G579" s="6" t="s">
        <v>7</v>
      </c>
    </row>
    <row r="580" spans="2:7">
      <c r="B580" s="5">
        <f t="shared" si="8"/>
        <v>576</v>
      </c>
      <c r="C580" s="6" t="s">
        <v>207</v>
      </c>
      <c r="D580" s="6" t="s">
        <v>3330</v>
      </c>
      <c r="E580" s="6" t="s">
        <v>3229</v>
      </c>
      <c r="F580" s="6" t="s">
        <v>5551</v>
      </c>
      <c r="G580" s="6" t="s">
        <v>7</v>
      </c>
    </row>
    <row r="581" spans="2:7">
      <c r="B581" s="5">
        <f t="shared" si="8"/>
        <v>577</v>
      </c>
      <c r="C581" s="6" t="s">
        <v>3138</v>
      </c>
      <c r="D581" s="6" t="s">
        <v>5515</v>
      </c>
      <c r="E581" s="6" t="s">
        <v>3229</v>
      </c>
      <c r="F581" s="6" t="s">
        <v>5551</v>
      </c>
      <c r="G581" s="6" t="s">
        <v>7</v>
      </c>
    </row>
    <row r="582" spans="2:7">
      <c r="B582" s="5">
        <f t="shared" ref="B582:B599" si="9">1+B581</f>
        <v>578</v>
      </c>
      <c r="C582" s="6" t="s">
        <v>3134</v>
      </c>
      <c r="D582" s="6" t="s">
        <v>5515</v>
      </c>
      <c r="E582" s="6" t="s">
        <v>3229</v>
      </c>
      <c r="F582" s="6" t="s">
        <v>5551</v>
      </c>
      <c r="G582" s="6" t="s">
        <v>7</v>
      </c>
    </row>
    <row r="583" spans="2:7">
      <c r="B583" s="5">
        <f t="shared" si="9"/>
        <v>579</v>
      </c>
      <c r="C583" s="6" t="s">
        <v>1436</v>
      </c>
      <c r="D583" s="6" t="s">
        <v>5515</v>
      </c>
      <c r="E583" s="6" t="s">
        <v>3229</v>
      </c>
      <c r="F583" s="6" t="s">
        <v>5551</v>
      </c>
      <c r="G583" s="6" t="s">
        <v>7</v>
      </c>
    </row>
    <row r="584" spans="2:7">
      <c r="B584" s="5">
        <f t="shared" si="9"/>
        <v>580</v>
      </c>
      <c r="C584" s="6" t="s">
        <v>2416</v>
      </c>
      <c r="D584" s="6" t="s">
        <v>5515</v>
      </c>
      <c r="E584" s="6" t="s">
        <v>3229</v>
      </c>
      <c r="F584" s="6" t="s">
        <v>5551</v>
      </c>
      <c r="G584" s="6" t="s">
        <v>7</v>
      </c>
    </row>
    <row r="585" spans="2:7">
      <c r="B585" s="5">
        <f t="shared" si="9"/>
        <v>581</v>
      </c>
      <c r="C585" s="6" t="s">
        <v>3137</v>
      </c>
      <c r="D585" s="6" t="s">
        <v>5515</v>
      </c>
      <c r="E585" s="6" t="s">
        <v>3229</v>
      </c>
      <c r="F585" s="6" t="s">
        <v>5551</v>
      </c>
      <c r="G585" s="6" t="s">
        <v>7</v>
      </c>
    </row>
    <row r="586" spans="2:7">
      <c r="B586" s="5">
        <f t="shared" si="9"/>
        <v>582</v>
      </c>
      <c r="C586" s="6" t="s">
        <v>3135</v>
      </c>
      <c r="D586" s="6" t="s">
        <v>5515</v>
      </c>
      <c r="E586" s="6" t="s">
        <v>3229</v>
      </c>
      <c r="F586" s="6" t="s">
        <v>5551</v>
      </c>
      <c r="G586" s="6" t="s">
        <v>7</v>
      </c>
    </row>
    <row r="587" spans="2:7">
      <c r="B587" s="5">
        <f t="shared" si="9"/>
        <v>583</v>
      </c>
      <c r="C587" s="6" t="s">
        <v>3136</v>
      </c>
      <c r="D587" s="6" t="s">
        <v>5515</v>
      </c>
      <c r="E587" s="6" t="s">
        <v>3229</v>
      </c>
      <c r="F587" s="6" t="s">
        <v>5551</v>
      </c>
      <c r="G587" s="6" t="s">
        <v>7</v>
      </c>
    </row>
    <row r="588" spans="2:7">
      <c r="B588" s="5">
        <f t="shared" si="9"/>
        <v>584</v>
      </c>
      <c r="C588" s="13" t="s">
        <v>3189</v>
      </c>
      <c r="D588" s="13" t="s">
        <v>1704</v>
      </c>
      <c r="E588" s="13" t="s">
        <v>3229</v>
      </c>
      <c r="F588" s="13" t="s">
        <v>5551</v>
      </c>
      <c r="G588" s="13" t="s">
        <v>7</v>
      </c>
    </row>
    <row r="589" spans="2:7">
      <c r="B589" s="5">
        <f t="shared" si="9"/>
        <v>585</v>
      </c>
      <c r="C589" s="13" t="s">
        <v>3191</v>
      </c>
      <c r="D589" s="13" t="s">
        <v>1704</v>
      </c>
      <c r="E589" s="13" t="s">
        <v>3229</v>
      </c>
      <c r="F589" s="13" t="s">
        <v>5551</v>
      </c>
      <c r="G589" s="13" t="s">
        <v>7</v>
      </c>
    </row>
    <row r="590" spans="2:7">
      <c r="B590" s="5">
        <f t="shared" si="9"/>
        <v>586</v>
      </c>
      <c r="C590" s="13" t="s">
        <v>3190</v>
      </c>
      <c r="D590" s="13" t="s">
        <v>1704</v>
      </c>
      <c r="E590" s="13" t="s">
        <v>3229</v>
      </c>
      <c r="F590" s="13" t="s">
        <v>5551</v>
      </c>
      <c r="G590" s="13" t="s">
        <v>7</v>
      </c>
    </row>
    <row r="591" spans="2:7">
      <c r="B591" s="5">
        <f t="shared" si="9"/>
        <v>587</v>
      </c>
      <c r="C591" s="13" t="s">
        <v>2845</v>
      </c>
      <c r="D591" s="13" t="s">
        <v>1704</v>
      </c>
      <c r="E591" s="13" t="s">
        <v>3229</v>
      </c>
      <c r="F591" s="13" t="s">
        <v>5551</v>
      </c>
      <c r="G591" s="13" t="s">
        <v>7</v>
      </c>
    </row>
    <row r="592" spans="2:7">
      <c r="B592" s="5">
        <f t="shared" si="9"/>
        <v>588</v>
      </c>
      <c r="C592" s="13" t="s">
        <v>3188</v>
      </c>
      <c r="D592" s="13" t="s">
        <v>1704</v>
      </c>
      <c r="E592" s="13" t="s">
        <v>3229</v>
      </c>
      <c r="F592" s="13" t="s">
        <v>5551</v>
      </c>
      <c r="G592" s="13" t="s">
        <v>7</v>
      </c>
    </row>
    <row r="593" spans="2:7">
      <c r="B593" s="5">
        <f t="shared" si="9"/>
        <v>589</v>
      </c>
      <c r="C593" s="13" t="s">
        <v>3192</v>
      </c>
      <c r="D593" s="13" t="s">
        <v>1704</v>
      </c>
      <c r="E593" s="13" t="s">
        <v>3229</v>
      </c>
      <c r="F593" s="13" t="s">
        <v>5551</v>
      </c>
      <c r="G593" s="13" t="s">
        <v>7</v>
      </c>
    </row>
    <row r="594" spans="2:7">
      <c r="B594" s="5">
        <f t="shared" si="9"/>
        <v>590</v>
      </c>
      <c r="C594" s="13" t="s">
        <v>3217</v>
      </c>
      <c r="D594" s="13" t="s">
        <v>5523</v>
      </c>
      <c r="E594" s="13" t="s">
        <v>3229</v>
      </c>
      <c r="F594" s="13" t="s">
        <v>5551</v>
      </c>
      <c r="G594" s="13" t="s">
        <v>7</v>
      </c>
    </row>
    <row r="595" spans="2:7">
      <c r="B595" s="5">
        <f t="shared" si="9"/>
        <v>591</v>
      </c>
      <c r="C595" s="13" t="s">
        <v>3214</v>
      </c>
      <c r="D595" s="13" t="s">
        <v>5523</v>
      </c>
      <c r="E595" s="13" t="s">
        <v>3229</v>
      </c>
      <c r="F595" s="13" t="s">
        <v>5551</v>
      </c>
      <c r="G595" s="13" t="s">
        <v>7</v>
      </c>
    </row>
    <row r="596" spans="2:7">
      <c r="B596" s="5">
        <f t="shared" si="9"/>
        <v>592</v>
      </c>
      <c r="C596" s="13" t="s">
        <v>914</v>
      </c>
      <c r="D596" s="13" t="s">
        <v>5523</v>
      </c>
      <c r="E596" s="13" t="s">
        <v>3229</v>
      </c>
      <c r="F596" s="13" t="s">
        <v>5551</v>
      </c>
      <c r="G596" s="13" t="s">
        <v>7</v>
      </c>
    </row>
    <row r="597" spans="2:7">
      <c r="B597" s="5">
        <f t="shared" si="9"/>
        <v>593</v>
      </c>
      <c r="C597" s="13" t="s">
        <v>3215</v>
      </c>
      <c r="D597" s="13" t="s">
        <v>5523</v>
      </c>
      <c r="E597" s="13" t="s">
        <v>3229</v>
      </c>
      <c r="F597" s="13" t="s">
        <v>5551</v>
      </c>
      <c r="G597" s="13" t="s">
        <v>7</v>
      </c>
    </row>
    <row r="598" spans="2:7">
      <c r="B598" s="5">
        <f t="shared" si="9"/>
        <v>594</v>
      </c>
      <c r="C598" s="13" t="s">
        <v>3216</v>
      </c>
      <c r="D598" s="13" t="s">
        <v>5523</v>
      </c>
      <c r="E598" s="13" t="s">
        <v>3229</v>
      </c>
      <c r="F598" s="13" t="s">
        <v>5551</v>
      </c>
      <c r="G598" s="13" t="s">
        <v>7</v>
      </c>
    </row>
    <row r="599" spans="2:7">
      <c r="B599" s="7">
        <f t="shared" si="9"/>
        <v>595</v>
      </c>
      <c r="C599" s="14" t="s">
        <v>1628</v>
      </c>
      <c r="D599" s="14" t="s">
        <v>5523</v>
      </c>
      <c r="E599" s="14" t="s">
        <v>3229</v>
      </c>
      <c r="F599" s="14" t="s">
        <v>5551</v>
      </c>
      <c r="G599" s="14" t="s">
        <v>7</v>
      </c>
    </row>
  </sheetData>
  <sortState ref="C5:G599">
    <sortCondition descending="1" ref="G5:G599"/>
    <sortCondition ref="E5:E599"/>
    <sortCondition ref="D5:D599"/>
    <sortCondition ref="C5:C599"/>
  </sortState>
  <mergeCells count="1">
    <mergeCell ref="B3:G3"/>
  </mergeCells>
  <pageMargins left="0.7" right="0.7" top="0.75" bottom="0.75" header="0.3" footer="0.3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15</vt:i4>
      </vt:variant>
    </vt:vector>
  </HeadingPairs>
  <TitlesOfParts>
    <vt:vector size="15" baseType="lpstr">
      <vt:lpstr>สุราษฎร์ธานี</vt:lpstr>
      <vt:lpstr>สตูล</vt:lpstr>
      <vt:lpstr>สงขลา</vt:lpstr>
      <vt:lpstr>ระนอง</vt:lpstr>
      <vt:lpstr>ยะลา</vt:lpstr>
      <vt:lpstr>ภูเก็ต</vt:lpstr>
      <vt:lpstr>พัทลุง</vt:lpstr>
      <vt:lpstr>พังงา</vt:lpstr>
      <vt:lpstr>ปัตตานี</vt:lpstr>
      <vt:lpstr>นราธิวาส</vt:lpstr>
      <vt:lpstr>นครศรีธรรมราช</vt:lpstr>
      <vt:lpstr>ตรัง</vt:lpstr>
      <vt:lpstr>ชุมพร</vt:lpstr>
      <vt:lpstr>กระบี่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DDPM</dc:creator>
  <cp:lastModifiedBy>Corporate Edition</cp:lastModifiedBy>
  <cp:lastPrinted>2014-11-28T02:44:13Z</cp:lastPrinted>
  <dcterms:created xsi:type="dcterms:W3CDTF">2007-11-28T08:38:26Z</dcterms:created>
  <dcterms:modified xsi:type="dcterms:W3CDTF">2014-11-28T02:45:23Z</dcterms:modified>
</cp:coreProperties>
</file>