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TTe\Desktop\น้ำตาล\นามเรียกขาน\"/>
    </mc:Choice>
  </mc:AlternateContent>
  <bookViews>
    <workbookView xWindow="0" yWindow="0" windowWidth="10095" windowHeight="8040" tabRatio="906" firstSheet="28" activeTab="30"/>
  </bookViews>
  <sheets>
    <sheet name="Sheet1" sheetId="1" state="hidden" r:id="rId1"/>
    <sheet name="กระบี่" sheetId="58" r:id="rId2"/>
    <sheet name="กาญจนบุรี" sheetId="55" r:id="rId3"/>
    <sheet name="กาฬสินธุ์" sheetId="88" r:id="rId4"/>
    <sheet name="กำแพงเพชร" sheetId="51" r:id="rId5"/>
    <sheet name="ขอนแก่น" sheetId="69" r:id="rId6"/>
    <sheet name="จันทบุรี" sheetId="75" r:id="rId7"/>
    <sheet name="ฉะเชิงเทรา" sheetId="31" r:id="rId8"/>
    <sheet name="ชลบุรี" sheetId="63" r:id="rId9"/>
    <sheet name="ชัยนาท" sheetId="42" r:id="rId10"/>
    <sheet name="ชัยภูมิ" sheetId="17" r:id="rId11"/>
    <sheet name="ชุมพร" sheetId="21" r:id="rId12"/>
    <sheet name="เชียงราย" sheetId="29" r:id="rId13"/>
    <sheet name="เชียงใหม่" sheetId="59" r:id="rId14"/>
    <sheet name="ตรัง" sheetId="43" r:id="rId15"/>
    <sheet name="ตราด" sheetId="3" r:id="rId16"/>
    <sheet name="ตาก" sheetId="61" r:id="rId17"/>
    <sheet name="นครนายก" sheetId="14" r:id="rId18"/>
    <sheet name="นครปฐม" sheetId="37" r:id="rId19"/>
    <sheet name="นครพนม" sheetId="82" r:id="rId20"/>
    <sheet name="นครราชสีมา" sheetId="9" r:id="rId21"/>
    <sheet name="นครศรี ฯ" sheetId="20" r:id="rId22"/>
    <sheet name="นครสวรรค์" sheetId="57" r:id="rId23"/>
    <sheet name="นนทบุรี" sheetId="56" r:id="rId24"/>
    <sheet name="นราธิวาส" sheetId="86" r:id="rId25"/>
    <sheet name="น่าน" sheetId="10" r:id="rId26"/>
    <sheet name="บึงกาฬ" sheetId="66" r:id="rId27"/>
    <sheet name="บุรีรัมย์" sheetId="85" r:id="rId28"/>
    <sheet name="ปทุม" sheetId="8" r:id="rId29"/>
    <sheet name="ประจวบคีรีขันธ์" sheetId="62" r:id="rId30"/>
    <sheet name="ปราจีนบุรี" sheetId="33" r:id="rId31"/>
    <sheet name="ปัตตานี" sheetId="11" r:id="rId32"/>
    <sheet name="พระนครศรีอยุธยา" sheetId="30" r:id="rId33"/>
    <sheet name="พะเยา" sheetId="38" r:id="rId34"/>
    <sheet name="พังงา" sheetId="89" r:id="rId35"/>
    <sheet name="พัทลุง" sheetId="90" r:id="rId36"/>
    <sheet name="พิจิตร" sheetId="91" r:id="rId37"/>
    <sheet name="พิษณุโลก" sheetId="92" r:id="rId38"/>
    <sheet name="เพชรบุรี" sheetId="12" r:id="rId39"/>
    <sheet name="เพชรบูรณ์" sheetId="84" r:id="rId40"/>
    <sheet name="แพร่" sheetId="15" r:id="rId41"/>
    <sheet name="ภูเก็ต" sheetId="65" r:id="rId42"/>
    <sheet name="มหาสารคาม" sheetId="18" r:id="rId43"/>
    <sheet name="มุกดาหาร" sheetId="76" r:id="rId44"/>
    <sheet name="แม่ฮ่องสอน" sheetId="23" r:id="rId45"/>
    <sheet name="ยโสธร" sheetId="60" r:id="rId46"/>
    <sheet name="ยะลา" sheetId="24" r:id="rId47"/>
    <sheet name="ร้อยเอ็ด" sheetId="70" r:id="rId48"/>
    <sheet name="ระนอง" sheetId="26" r:id="rId49"/>
    <sheet name="ระยอง" sheetId="80" r:id="rId50"/>
    <sheet name="ราชบุรี" sheetId="44" r:id="rId51"/>
    <sheet name="ลพบุรี" sheetId="19" r:id="rId52"/>
    <sheet name="ลำปาง" sheetId="68" r:id="rId53"/>
    <sheet name="ลำพูน" sheetId="53" r:id="rId54"/>
    <sheet name="เลย" sheetId="71" r:id="rId55"/>
    <sheet name="ศรีสะเกษ" sheetId="27" r:id="rId56"/>
    <sheet name="สกลนคร" sheetId="32" r:id="rId57"/>
    <sheet name="สงขลา" sheetId="25" r:id="rId58"/>
    <sheet name="สตูล" sheetId="46" r:id="rId59"/>
    <sheet name="สมุทรปราการ" sheetId="47" r:id="rId60"/>
    <sheet name="สมุทรสงคราม" sheetId="78" r:id="rId61"/>
    <sheet name="สมุทรสาคร" sheetId="39" r:id="rId62"/>
    <sheet name="สระแก้ว" sheetId="67" r:id="rId63"/>
    <sheet name="สระบุรี" sheetId="13" r:id="rId64"/>
    <sheet name="สิงห์บุรี" sheetId="74" r:id="rId65"/>
    <sheet name="สุโขทัย" sheetId="28" r:id="rId66"/>
    <sheet name="สุพรรณบุรี" sheetId="41" r:id="rId67"/>
    <sheet name="สุราษฎร์" sheetId="50" r:id="rId68"/>
    <sheet name="สุรินทร์" sheetId="64" r:id="rId69"/>
    <sheet name="หนองคาย" sheetId="6" r:id="rId70"/>
    <sheet name="หนองบัวลำภู" sheetId="45" r:id="rId71"/>
    <sheet name="อ่างทอง" sheetId="34" r:id="rId72"/>
    <sheet name="อำนาจเจริญ" sheetId="83" r:id="rId73"/>
    <sheet name="อุดรธานี" sheetId="87" r:id="rId74"/>
    <sheet name="อุตรดิตถ์" sheetId="40" r:id="rId75"/>
    <sheet name="อุทัยธานี" sheetId="48" r:id="rId76"/>
    <sheet name="อุบลฯ" sheetId="22" r:id="rId77"/>
  </sheets>
  <definedNames>
    <definedName name="_xlnm.Print_Titles" localSheetId="1">กระบี่!$1:$3</definedName>
    <definedName name="_xlnm.Print_Titles" localSheetId="3">กาฬสินธุ์!$1:$3</definedName>
    <definedName name="_xlnm.Print_Titles" localSheetId="4">กำแพงเพชร!$1:$3</definedName>
    <definedName name="_xlnm.Print_Titles" localSheetId="5">ขอนแก่น!$1:$3</definedName>
    <definedName name="_xlnm.Print_Titles" localSheetId="13">เชียงใหม่!$1:$3</definedName>
    <definedName name="_xlnm.Print_Titles" localSheetId="14">ตรัง!$1:$3</definedName>
    <definedName name="_xlnm.Print_Titles" localSheetId="20">นครราชสีมา!$1:$3</definedName>
    <definedName name="_xlnm.Print_Titles" localSheetId="21">'นครศรี ฯ'!$1:$3</definedName>
    <definedName name="_xlnm.Print_Titles" localSheetId="22">นครสวรรค์!$1:$3</definedName>
    <definedName name="_xlnm.Print_Titles" localSheetId="27">บุรีรัมย์!$1:$3</definedName>
    <definedName name="_xlnm.Print_Titles" localSheetId="47">ร้อยเอ็ด!$1:$3</definedName>
    <definedName name="_xlnm.Print_Titles" localSheetId="52">ลำปาง!$1:$3</definedName>
    <definedName name="_xlnm.Print_Titles" localSheetId="54">เลย!$1:$3</definedName>
    <definedName name="_xlnm.Print_Titles" localSheetId="55">ศรีสะเกษ!$1:$3</definedName>
    <definedName name="_xlnm.Print_Titles" localSheetId="57">สงขลา!$1:$3</definedName>
    <definedName name="_xlnm.Print_Titles" localSheetId="58">สตูล!$1:$3</definedName>
    <definedName name="_xlnm.Print_Titles" localSheetId="59">สมุทรปราการ!$1:$1</definedName>
    <definedName name="_xlnm.Print_Titles" localSheetId="60">สมุทรสงคราม!$1:$3</definedName>
    <definedName name="_xlnm.Print_Titles" localSheetId="64">สิงห์บุรี!$1:$3</definedName>
    <definedName name="_xlnm.Print_Titles" localSheetId="65">สุโขทัย!$1:$3</definedName>
    <definedName name="_xlnm.Print_Titles" localSheetId="66">สุพรรณบุรี!$1:$3</definedName>
    <definedName name="_xlnm.Print_Titles" localSheetId="67">สุราษฎร์!$1:$3</definedName>
    <definedName name="_xlnm.Print_Titles" localSheetId="68">สุรินทร์!$1:$3</definedName>
    <definedName name="_xlnm.Print_Titles" localSheetId="69">หนองคาย!$1:$3</definedName>
    <definedName name="_xlnm.Print_Titles" localSheetId="70">หนองบัวลำภู!$1:$3</definedName>
    <definedName name="_xlnm.Print_Titles" localSheetId="71">อ่างทอง!$1:$3</definedName>
    <definedName name="_xlnm.Print_Titles" localSheetId="72">อำนาจเจริญ!$1:$3</definedName>
    <definedName name="_xlnm.Print_Titles" localSheetId="73">อุดรธานี!$1:$3</definedName>
    <definedName name="_xlnm.Print_Titles" localSheetId="74">อุตรดิตถ์!$1:$3</definedName>
    <definedName name="_xlnm.Print_Titles" localSheetId="75">อุทัยธานี!$1:$3</definedName>
    <definedName name="_xlnm.Print_Titles" localSheetId="76">อุบลฯ!$1:$3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<sst xmlns="http://schemas.openxmlformats.org/spreadsheetml/2006/main" count="5049" uniqueCount="3837">
  <si>
    <t>ลำดับที่</t>
  </si>
  <si>
    <t>ชื่อ และตำแหน่ง</t>
  </si>
  <si>
    <t>นามเรียกขาน</t>
  </si>
  <si>
    <t>อธิบดี ปภ.</t>
  </si>
  <si>
    <t>เลขาหน้าห้อง</t>
  </si>
  <si>
    <t>นิรภัย 1</t>
  </si>
  <si>
    <t>นิรภัย 101</t>
  </si>
  <si>
    <t>พลขับ</t>
  </si>
  <si>
    <t>นิรภัย 108</t>
  </si>
  <si>
    <t>รอง อปภ. ฝ่ายบริหาร</t>
  </si>
  <si>
    <t>นิรภัย 2</t>
  </si>
  <si>
    <t>นิรภัย 201</t>
  </si>
  <si>
    <t>นิรภัย 208</t>
  </si>
  <si>
    <t>รอง อปภ. ฝ่ายปฏิบัติการ</t>
  </si>
  <si>
    <t>นิรภัย 3</t>
  </si>
  <si>
    <t>นิรภัย 301</t>
  </si>
  <si>
    <t>นิรภัย 308</t>
  </si>
  <si>
    <t>รอง อปภ. ฝ่ายวิชาการ</t>
  </si>
  <si>
    <t>นิรภัย 4</t>
  </si>
  <si>
    <t>นิรภัย 401</t>
  </si>
  <si>
    <t>นิรภัย 408</t>
  </si>
  <si>
    <t>ผู้ตรวจราชการกรม</t>
  </si>
  <si>
    <t>หัวหน้าผู้ตรวจราชการกรม</t>
  </si>
  <si>
    <t>ผู้ตรวจ 1</t>
  </si>
  <si>
    <t>ผู้ตรวจราชการกรม เขต 11 12 18</t>
  </si>
  <si>
    <t>ผู้ตรวจ 2</t>
  </si>
  <si>
    <t>ผู้ตรวจราชการกรม เขต 6 9 14</t>
  </si>
  <si>
    <t>ผู้ตรวจ 3</t>
  </si>
  <si>
    <t>ผู้ตรวจราชการกรม เขต 7 13</t>
  </si>
  <si>
    <t>ผู้ตรวจราชการกรม เขต 1 2 4</t>
  </si>
  <si>
    <t xml:space="preserve">ผู้ตรวจราชการกรม เขต 8 10 15 </t>
  </si>
  <si>
    <t>ผู้ตรวจราชการกรม เขต 3 17</t>
  </si>
  <si>
    <t>ผู้ตรวจราชการกรม เขต 5 16</t>
  </si>
  <si>
    <t>ผอ. สนับสนุนการตรวจราช</t>
  </si>
  <si>
    <t>ผู้ตรวจ 4</t>
  </si>
  <si>
    <t>ผู้ตรวจ 5</t>
  </si>
  <si>
    <t>ผู้ตรวจ 6</t>
  </si>
  <si>
    <t>ผู้ตรวจ 7</t>
  </si>
  <si>
    <t>ผู้ตรวจ 8</t>
  </si>
  <si>
    <t>ผู้ตรวจ 9</t>
  </si>
  <si>
    <t>ว่าที่ ร.ต. ธนกร เต่งตระกูล</t>
  </si>
  <si>
    <t>นางเพ็ญศรี สิงห์ยส</t>
  </si>
  <si>
    <t>นายก้องกฤชณัท พูพิพิธ</t>
  </si>
  <si>
    <t>นายนวรัชกร นาคามาตย์</t>
  </si>
  <si>
    <t>ผู้ตรวจ 91</t>
  </si>
  <si>
    <t>ผู้ตรวจ 92</t>
  </si>
  <si>
    <t>ผู้ตรวจ 93</t>
  </si>
  <si>
    <t>ผู้ตรวจ 901</t>
  </si>
  <si>
    <t>ผู้ตรวจ 902</t>
  </si>
  <si>
    <t>กลุ่มพัฒนาระบบบริหาร</t>
  </si>
  <si>
    <t>ผอ. กลุ่มงานพัฒนาระบบบริหาร</t>
  </si>
  <si>
    <t>พัฒนาระบบ 1</t>
  </si>
  <si>
    <t>นายชัชวาลย์ อังคภากรณ์กุล</t>
  </si>
  <si>
    <t>นางสาวพัชร์รส สงวนศักดิ์</t>
  </si>
  <si>
    <t>นางสาวเกษศิรินทร์ พาณิชยาชีวะ</t>
  </si>
  <si>
    <t>นางสาวนิษา พลัดภิญโญ</t>
  </si>
  <si>
    <t>พัฒนาระบบ 11</t>
  </si>
  <si>
    <t>พัฒนาระบบ 12</t>
  </si>
  <si>
    <t>พัฒนาระบบ 13</t>
  </si>
  <si>
    <t xml:space="preserve">นามเรียกขานในข่ายวิทยุสื่อสารของกรมป้องกันและบรรเทาสาธารณภัย </t>
  </si>
  <si>
    <t>ลำดับ</t>
  </si>
  <si>
    <t>ชื่อ-นามสกุล</t>
  </si>
  <si>
    <t>หมายเหตุ</t>
  </si>
  <si>
    <t>หัวหน้าสำนักงานป้องกันและบรรเทาสาธารณภัย</t>
  </si>
  <si>
    <t>ปภ.หนองคาย 1</t>
  </si>
  <si>
    <t>ปภ.หนองคาย 2</t>
  </si>
  <si>
    <t>นายคมกฤษ  พินยา</t>
  </si>
  <si>
    <t>หัวหน้าฝ่ายยุทธศาสตร์และการจัดการ</t>
  </si>
  <si>
    <t>ปภ.หนองคาย 3</t>
  </si>
  <si>
    <t>พ.จ.ท.บุญยฤทธิ์ จอยเอกา</t>
  </si>
  <si>
    <t>หัวหน้าฝ่ายป้องกันและปฏิบัติการ</t>
  </si>
  <si>
    <t>ปภ.หนองคาย 4</t>
  </si>
  <si>
    <t>นายปฏิวัติ  เยี่ยมเวหา</t>
  </si>
  <si>
    <t>หัวหน้าฝ่ายสงเคราะห์ผู้ประสบภัย</t>
  </si>
  <si>
    <t>ปภ.หนองคาย 5</t>
  </si>
  <si>
    <t>นายภานุพันธ์ ธนาฤกษ์มงคล</t>
  </si>
  <si>
    <t>ปภ.หนองคาย 31</t>
  </si>
  <si>
    <t>นายสุรพล  มั่งคั่ง</t>
  </si>
  <si>
    <t>ปภ.หนองคาย 51</t>
  </si>
  <si>
    <t>นายกิตติ  ยมจินดา</t>
  </si>
  <si>
    <t>ปภ.หนองคาย 42</t>
  </si>
  <si>
    <t>นางสาวสุภาวดี  ทองยา</t>
  </si>
  <si>
    <t>ปภ.หนองคาย 32</t>
  </si>
  <si>
    <t>ปภ.หนองคาย 33</t>
  </si>
  <si>
    <t>นางสาวพลอยนิล บัวทอง</t>
  </si>
  <si>
    <t>ปภ.หนองคาย 34</t>
  </si>
  <si>
    <t>นายสุเทพ  ฉายจิตต์</t>
  </si>
  <si>
    <t>ปภ.หนองคาย 311</t>
  </si>
  <si>
    <t>เจ้าหน้าที่สำนักงานป้องกันและบรรเทาสาธารณภัยจังหวัดหนองคาย</t>
  </si>
  <si>
    <t>ฝ่ายยุทธศาสตร์และการจัดการ</t>
  </si>
  <si>
    <t>ฝ่ายป้องกันและปฏิบัติการ</t>
  </si>
  <si>
    <t>ฝ่ายสงเคราะห์ผู้ประสบภัย</t>
  </si>
  <si>
    <t>ปภ.ตราด 1</t>
  </si>
  <si>
    <t>นายธัญญา  วัฒนวีรพงษ์</t>
  </si>
  <si>
    <t>ปภ.ตราด 2</t>
  </si>
  <si>
    <t>นางสาวนิพา  ฟักทอง</t>
  </si>
  <si>
    <t>ปภ.ตราด 3</t>
  </si>
  <si>
    <t>นางสาววรรณลดา  หรี่จินดา</t>
  </si>
  <si>
    <t>ปภ.ตราด 31</t>
  </si>
  <si>
    <t>นางสาวพลอยรุ้ง  ขวัญดี</t>
  </si>
  <si>
    <t>ปภ.ตราด 32</t>
  </si>
  <si>
    <t>ปภ.ตราด 33</t>
  </si>
  <si>
    <t>นายธีรชัย  บุญชุ่ม</t>
  </si>
  <si>
    <t>ปภ.ตราด 34</t>
  </si>
  <si>
    <t>นายพิชัย  ฉิมผกา</t>
  </si>
  <si>
    <t>ปภ.ตราด 301</t>
  </si>
  <si>
    <t>นางสาวปนัดดา  แซ่อึ้ง</t>
  </si>
  <si>
    <t>ปภ.ตราด 302</t>
  </si>
  <si>
    <t>นายทวีศักดิ์  โภคสมบัติ</t>
  </si>
  <si>
    <t>ปภ.ตราด 4</t>
  </si>
  <si>
    <t>นายศราวุฒิ  บุญทันเสน</t>
  </si>
  <si>
    <t>ปภ.ตราด 41</t>
  </si>
  <si>
    <t>นางปภาวรินท์  นาจำปา</t>
  </si>
  <si>
    <t>ปภ.ตราด 42</t>
  </si>
  <si>
    <t>นายคณิต  เวทสรณสุธี</t>
  </si>
  <si>
    <t>ปภ.ตราด 401</t>
  </si>
  <si>
    <t>นางสาวสุลาวัลย์  เพชรนคร</t>
  </si>
  <si>
    <t>ปภ.ตราด 5</t>
  </si>
  <si>
    <t>นายณัฐวุฒิ  ศรีอินทร์</t>
  </si>
  <si>
    <t>ปภ.ตราด 51</t>
  </si>
  <si>
    <t>นางสาวจุฬารัตน์  บุษบงค์</t>
  </si>
  <si>
    <t>ปภ.ตราด 52</t>
  </si>
  <si>
    <t>เจ้าหน้าที่สำนักงานป้องกันและบรรเทาสาธารณภัยจังหวัดตราด</t>
  </si>
  <si>
    <t>ปภ.ปทุม 1</t>
  </si>
  <si>
    <t>นายอภิวัฒน์  เลาหวัฒน์</t>
  </si>
  <si>
    <t>ปภ.ปทุม 2</t>
  </si>
  <si>
    <t>ปภ.ปทุม 3</t>
  </si>
  <si>
    <t>ปภ.ปทุม 4</t>
  </si>
  <si>
    <t>ว่าที่ ร.ต.สุรพงค์  พรมชา</t>
  </si>
  <si>
    <t>ปภ.ปทุม 5</t>
  </si>
  <si>
    <t>นางสาวยุพาพร  สังข์ธรรม</t>
  </si>
  <si>
    <t>ปภ.ปทุม 31</t>
  </si>
  <si>
    <t>นางสาวปัทมา  เชาวนานานนท์</t>
  </si>
  <si>
    <t>ปภ.ปทุม 32</t>
  </si>
  <si>
    <t xml:space="preserve">นางสาวเปมิกา  แซ่ลิ่ม </t>
  </si>
  <si>
    <t>ปภ.ปทุม 33</t>
  </si>
  <si>
    <t>ปภ.ปทุม 34</t>
  </si>
  <si>
    <t xml:space="preserve">นางนิติมา  ศรีม่วง </t>
  </si>
  <si>
    <t>ปภ.ปทุม 35</t>
  </si>
  <si>
    <t>นางสาวภรณ์รวี  สุขไพบูลย์</t>
  </si>
  <si>
    <t>ปภ.ปทุม 301</t>
  </si>
  <si>
    <t xml:space="preserve">นางสาวปาริชาด  อินทรมณี </t>
  </si>
  <si>
    <t>ปภ.ปทุม 302</t>
  </si>
  <si>
    <t xml:space="preserve">นายตระกูล  ชัยยะมนตรี </t>
  </si>
  <si>
    <t>ปภ.ปทุม 303</t>
  </si>
  <si>
    <t>ปภ.ปทุม 304</t>
  </si>
  <si>
    <t xml:space="preserve">นางสาวฐิติพร  ทองสกุลพันธ์ </t>
  </si>
  <si>
    <t>ปภ.ปทุม 305</t>
  </si>
  <si>
    <t xml:space="preserve">นางเสาวลักษณ์  กองสุข  </t>
  </si>
  <si>
    <t>ปภ.ปทุม 41</t>
  </si>
  <si>
    <t xml:space="preserve">นายอาทร  กาญจนสมบูรณ์ </t>
  </si>
  <si>
    <t>ปภ.ปทุม 42</t>
  </si>
  <si>
    <t xml:space="preserve">นางบังอร  สังข์ศิลป์ </t>
  </si>
  <si>
    <t>ปภ.ปทุม 401</t>
  </si>
  <si>
    <t>ปภ.ปทุม 51</t>
  </si>
  <si>
    <t xml:space="preserve">นางสุนทรี  สุวรรณะ </t>
  </si>
  <si>
    <t>ปภ.ปทุม 52</t>
  </si>
  <si>
    <t xml:space="preserve">นางสาววันวิสาข์  เนตรมะลิ </t>
  </si>
  <si>
    <t>ปภ.ปทุม 501</t>
  </si>
  <si>
    <t>นางสาวมณีรัตน์  นิลสัย</t>
  </si>
  <si>
    <t>นางสาวพูนสุข  ธัญญาหาร</t>
  </si>
  <si>
    <t xml:space="preserve">นายอภิชาติ  รัตนานนท์ </t>
  </si>
  <si>
    <t>เจ้าหน้าที่สำนักงานป้องกันและบรรเทาสาธารณภัยจังหวัดปทุมธานี</t>
  </si>
  <si>
    <t>นายกฤษฎิ์  พูนเกษม</t>
  </si>
  <si>
    <t>ปภ.ราชสีมา 1</t>
  </si>
  <si>
    <t>ปภ.ราชสีมา 2</t>
  </si>
  <si>
    <t>นางศิริแข  ขันทองคำ</t>
  </si>
  <si>
    <t>ปภ.ราชสีมา 3</t>
  </si>
  <si>
    <t>นางสาวทิพย์สุดา  ภูมิพาณิชย์</t>
  </si>
  <si>
    <t>ปภ.ราชสีมา 31</t>
  </si>
  <si>
    <t>นางสุทธิพร  นาคสิงห์</t>
  </si>
  <si>
    <t>ปภ.ราชสีมา 32</t>
  </si>
  <si>
    <t>ปภ.ราชสีมา 33</t>
  </si>
  <si>
    <t>นายอำพล  เอี่ยมสอาด</t>
  </si>
  <si>
    <t>ปภ.ราชสีมา 34</t>
  </si>
  <si>
    <t>นางสาวสมคิด  พงษ์ศิริ</t>
  </si>
  <si>
    <t>ปภ.ราชสีมา 35</t>
  </si>
  <si>
    <t>นางจันทร์ฉาย  ภาพพิมาย</t>
  </si>
  <si>
    <t>ปภ.ราชสีมา 36</t>
  </si>
  <si>
    <t>นายสันติ  ถอนโพธิ์</t>
  </si>
  <si>
    <t>ปภ.ราชสีมา 311</t>
  </si>
  <si>
    <t>นายสมพร  ยุงกลาง</t>
  </si>
  <si>
    <t>ปภ.ราชสีมา 312</t>
  </si>
  <si>
    <t xml:space="preserve">นายอรรคพล  เวชช์ประเสริฐ  </t>
  </si>
  <si>
    <t>ปภ.ราชสีมา 313</t>
  </si>
  <si>
    <t>นางสาวจิตตานันท์  ศิริสิทธิ์นรากร</t>
  </si>
  <si>
    <t>ปภ.ราชสีมา 314</t>
  </si>
  <si>
    <t>นางจริยา  ใยงูเหลือม</t>
  </si>
  <si>
    <t>ปภ.ราชสีมา 315</t>
  </si>
  <si>
    <t>นางสาวจันทร์เต็มดวง  เมี้ยนมิตร</t>
  </si>
  <si>
    <t>ปภ.ราชสีมา 316</t>
  </si>
  <si>
    <t>นายธนะเมศฐ์  ศรีวิวัฒน์ปภา</t>
  </si>
  <si>
    <t>หัวหน้าฝ่ายป้องกันและปฎิบัติการ</t>
  </si>
  <si>
    <t>ปภ.ราชสีมา 4</t>
  </si>
  <si>
    <t>นายนันธะกร  ตาตะคุ</t>
  </si>
  <si>
    <t>ปภ.ราชสีมา 41</t>
  </si>
  <si>
    <t>นายโรจน์ชานัน  กุลินจิรโรจน์</t>
  </si>
  <si>
    <t>นายอภิเชษฐ์  ประดิษฐ์ค่าย</t>
  </si>
  <si>
    <t>ปภ.ราชสีมา 43</t>
  </si>
  <si>
    <t>นางสาวภวรรณตรี  ไพศรีศาล</t>
  </si>
  <si>
    <t>ปภ.ราชสีมา 44</t>
  </si>
  <si>
    <t>นายสุวีระ  โพนเกาะ</t>
  </si>
  <si>
    <t>ปภ.ราชสีมา 411</t>
  </si>
  <si>
    <t>นายสุระเดช  สีพอง</t>
  </si>
  <si>
    <t>ปภ.ราชสีมา 412</t>
  </si>
  <si>
    <t>นายรวมทรัพย์  จูงกลาง</t>
  </si>
  <si>
    <t>ปภ.ราชสีมา 413</t>
  </si>
  <si>
    <t>นางทองกวาว  ปุลาเลิศ</t>
  </si>
  <si>
    <t>ปภ.ราชสีมา 414</t>
  </si>
  <si>
    <t>นายทวีศักดิ์  เสมอสุข</t>
  </si>
  <si>
    <t>ปภ.ราชสีมา 415</t>
  </si>
  <si>
    <t>นายเมธาสิทธิ์  หอมจะบก</t>
  </si>
  <si>
    <t>ปภ.ราชสีมา 5</t>
  </si>
  <si>
    <t>นางสาวอัญชลี  ศรีจันทึก</t>
  </si>
  <si>
    <t>ปภ.ราชสีมา 51</t>
  </si>
  <si>
    <t>นายอรรถพร  คะลา</t>
  </si>
  <si>
    <t>ปภ.ราชสีมา 52</t>
  </si>
  <si>
    <t>นางสาวกฤตภรณ์  เชิงรัมย์</t>
  </si>
  <si>
    <t>ปภ.ราชสีมา 53</t>
  </si>
  <si>
    <t>นายวิยะรัตน์  รัศมี</t>
  </si>
  <si>
    <t>ปภ.ราชสีมา 511</t>
  </si>
  <si>
    <t>นายกิตติวัฒน์  โชติทวีเจริญสิน</t>
  </si>
  <si>
    <t>ปภ.ราชสีมา 512</t>
  </si>
  <si>
    <t>นางสาวประภาพันธ์  ทองปา</t>
  </si>
  <si>
    <t>ปภ.ราชสีมา 513</t>
  </si>
  <si>
    <t xml:space="preserve">นางสาวอรุณรัตน์  เกษราพงศ์  </t>
  </si>
  <si>
    <t>ปภ.ราชสีมา 514</t>
  </si>
  <si>
    <t>นายธงชัย  เสนาะศรีตระกูล</t>
  </si>
  <si>
    <t>ปภ.ชุมพวง 1</t>
  </si>
  <si>
    <t>นายพิเชษฐ์  เพชรพรรณนาม</t>
  </si>
  <si>
    <t>ปภ.ชุมพวง 2</t>
  </si>
  <si>
    <t>นางอนงค์รัตน์  จุฑาเพ็ชร์</t>
  </si>
  <si>
    <t>ปภ.ชุมพวง 3</t>
  </si>
  <si>
    <t>นางสาวทัศณีย์วรรณ  ขาวสุข</t>
  </si>
  <si>
    <t>ปภ.ชุมพวง 31</t>
  </si>
  <si>
    <t xml:space="preserve">นายวรสันติ์  ขันธปรีชา </t>
  </si>
  <si>
    <t>ปภ.ปากช่อง 1</t>
  </si>
  <si>
    <t>จ่าเอกสุริยัน  บอมขุนทด</t>
  </si>
  <si>
    <t>ปภ.ปากช่อง 2</t>
  </si>
  <si>
    <t>นายศิรวิทย์  บรรพสุวรรณ</t>
  </si>
  <si>
    <t>ปภ.ปากช่อง 21</t>
  </si>
  <si>
    <t>หัวหน้าสำนักงาน ปภ. สาขาชุมพวง</t>
  </si>
  <si>
    <t>เจ้าหน้าที่สำนักงานป้องกันและบรรเทาสาธารณภัยจังหวัดนครราชสีมา</t>
  </si>
  <si>
    <t>สำนักงานป้องกันและบรรเทาสาธารณภัยจังหวัดนครราชสีมา สาขาชุมพวง</t>
  </si>
  <si>
    <t>สำนักงานป้องกันและบรรเทาสาธารณภัยจังหวัดนครราชสีมา สาขาปากช่อง</t>
  </si>
  <si>
    <t>นายทรงศักดิ์   ฉลาดพงศ์พันธ์</t>
  </si>
  <si>
    <t>นางสุวรรณา   ฉัตรทอง</t>
  </si>
  <si>
    <t>นางศรีทอน    ผาทอง</t>
  </si>
  <si>
    <t>นางธิดาภรณ์  จันทนะ</t>
  </si>
  <si>
    <t>นางธีรนุช      เปรมปราย</t>
  </si>
  <si>
    <t>นางรัชนีภรณ์  นุ้ยวังทอง</t>
  </si>
  <si>
    <t>ปภ.น่าน 1</t>
  </si>
  <si>
    <t>ปภ.น่าน 3</t>
  </si>
  <si>
    <t>ปภ.น่าน 2</t>
  </si>
  <si>
    <t>ปภ.น่าน 31</t>
  </si>
  <si>
    <t>ปภ.น่าน 32</t>
  </si>
  <si>
    <t>ปภ.น่าน 33</t>
  </si>
  <si>
    <t>ปภ.น่าน 301</t>
  </si>
  <si>
    <t>ปภ.น่าน 302</t>
  </si>
  <si>
    <t>ปภ.น่าน 303</t>
  </si>
  <si>
    <t>นายถนอม     เขียวษา</t>
  </si>
  <si>
    <t>นายเกรียงไกร วรรณโกฎิ</t>
  </si>
  <si>
    <t>จ.ส.อ.พิทักษ์   เสาวมาลย์</t>
  </si>
  <si>
    <t>นายทอมสันต์  ชัยศรี</t>
  </si>
  <si>
    <t>นายอุดร       รุณอินตา</t>
  </si>
  <si>
    <t>ปภ.น่าน 4</t>
  </si>
  <si>
    <t>ปภ.น่าน 41</t>
  </si>
  <si>
    <t>ปภ.น่าน 42</t>
  </si>
  <si>
    <t>ปภ.น่าน 43</t>
  </si>
  <si>
    <t>ปภ.น่าน 401</t>
  </si>
  <si>
    <t>ปภ.น่าน 402</t>
  </si>
  <si>
    <t>นางสาวพัฒนา   ไวลิม</t>
  </si>
  <si>
    <t>นางจุฑารัตน์     ชัยศรี</t>
  </si>
  <si>
    <t>นายพีระ          เนตรวีระ</t>
  </si>
  <si>
    <t>ปภ.น่าน 5</t>
  </si>
  <si>
    <t>ปภ.น่าน 51</t>
  </si>
  <si>
    <t>ปภ.น่าน 52</t>
  </si>
  <si>
    <t>นายจำรัส       อินแก้ว</t>
  </si>
  <si>
    <t>สำนักงานป้องกันและบรรเทาสาธารณภัยจังหวัดน่าน สาขาเชียงกลาง</t>
  </si>
  <si>
    <t>หัวหน้าสำนักงาน ปภ.จ.น่าน สาขาเชียงกลาง</t>
  </si>
  <si>
    <t>ปภ.เชียงกลาง 1</t>
  </si>
  <si>
    <t>นายณัฐพล      ทะนันชัย</t>
  </si>
  <si>
    <t>ปภ.เชียงกลาง 2</t>
  </si>
  <si>
    <t>นายสัมฤทธิ์      ตุ้ยดา</t>
  </si>
  <si>
    <t>ปภ.เชียงกลาง 201</t>
  </si>
  <si>
    <t>นายกายชาติ     รัตนวงศ์ไชย</t>
  </si>
  <si>
    <t>นายสมชาย       ใจปิง</t>
  </si>
  <si>
    <t>นายรัชภูมิ   ไชยทะมาตร</t>
  </si>
  <si>
    <t>ปภ.เชียงกลาง 301</t>
  </si>
  <si>
    <t>ปภ.เชียงกลาง 3</t>
  </si>
  <si>
    <t>ปภ.เชียงกลาง 302</t>
  </si>
  <si>
    <t>สำนักงานป้องกันและบรรเทาสาธารณภัยจังหวัดน่าน สาขานาน้อย</t>
  </si>
  <si>
    <t>นายเมฆินทร์     อินนะไชย</t>
  </si>
  <si>
    <t>นายสฤษฎ์พล    ศรีสุข</t>
  </si>
  <si>
    <t>นายธนกร        อินอื่น</t>
  </si>
  <si>
    <t>ปภ.นาน้อย 1</t>
  </si>
  <si>
    <t>ปภ.นาน้อย 2</t>
  </si>
  <si>
    <t>ปภ.นาน้อย 201</t>
  </si>
  <si>
    <t>นายธงชัย        สายเกียรติวงศ์</t>
  </si>
  <si>
    <t>ปภ.นาน้อย 3</t>
  </si>
  <si>
    <t>เจ้าหน้าที่สำนักงานป้องกันและบรรเทาสาธารณภัยจังหวัดปัตตานี</t>
  </si>
  <si>
    <t>นายกาส เส็นโต๊ะเย็บ</t>
  </si>
  <si>
    <t>นางสาวชฎาภรณ์ ราชแก้ว</t>
  </si>
  <si>
    <t>นางณัฐธิดา ไชยรัตน์ทอง</t>
  </si>
  <si>
    <t>นายวสันต์ เจ๊ะโส๊ะ</t>
  </si>
  <si>
    <t>นายรุสดี สาและ</t>
  </si>
  <si>
    <t>นางสาวแวนะ หะยีแวนาแว</t>
  </si>
  <si>
    <t>ปภ.ปัตตานี 3</t>
  </si>
  <si>
    <t>ปภ.ปัตตานี 31</t>
  </si>
  <si>
    <t>ปภ.ปัตตานี 32</t>
  </si>
  <si>
    <t>ปภ.ปัตตานี 33</t>
  </si>
  <si>
    <t>ปภ.ปัตตานี 301</t>
  </si>
  <si>
    <t>ปภ.ปัตตานี 302</t>
  </si>
  <si>
    <t>นายเอกชัย จันทรัตน์</t>
  </si>
  <si>
    <t>นายษพล คำชำนาญ</t>
  </si>
  <si>
    <t>นายแวฮาซัน มูซอดี</t>
  </si>
  <si>
    <t>ส.อ.ทรงศักดิ์ นิเลาะ</t>
  </si>
  <si>
    <t>นางอารีณา แวดาโอะ</t>
  </si>
  <si>
    <t>นายเดชา ชุมช่วย</t>
  </si>
  <si>
    <t>นางสาวจันจิรา บัวน้อย</t>
  </si>
  <si>
    <t>ปภ.ปัตตานี 4</t>
  </si>
  <si>
    <t>ปภ.ปัตตานี 41</t>
  </si>
  <si>
    <t>ปภ.ปัตตานี 42</t>
  </si>
  <si>
    <t>ปภ.ปัตตานี 43</t>
  </si>
  <si>
    <t>ปภ.ปัตตานี 44</t>
  </si>
  <si>
    <t>ปภ.ปัตตานี 401</t>
  </si>
  <si>
    <t>ปภ.ปัตตานี 402</t>
  </si>
  <si>
    <t>นางสาวอักษรา มะยาแม</t>
  </si>
  <si>
    <t>นายพินิจ ชัยมงคล</t>
  </si>
  <si>
    <t>นางสาวจุราพร ด่านรุจิกุล</t>
  </si>
  <si>
    <t>นางสาวรอฮานิง ยีเจ๊ะแว</t>
  </si>
  <si>
    <t>นางสาวพฤกษา มุสิกรักษ์</t>
  </si>
  <si>
    <t>ปภ.ปัตตานี 5</t>
  </si>
  <si>
    <t>ปภ.ปัตตานี 501</t>
  </si>
  <si>
    <t>ปภ.ปัตตานี 502</t>
  </si>
  <si>
    <t>ปภ.ปัตตานี 503</t>
  </si>
  <si>
    <t>ปภ.ปัตตานี 504</t>
  </si>
  <si>
    <t>นายวิรัช เพ็ญจันทร์</t>
  </si>
  <si>
    <t>นางสาววัลภา ชูชม</t>
  </si>
  <si>
    <t>นางสาวสุพร นวลพลอย</t>
  </si>
  <si>
    <t>นางนฤมล อินธิแสง</t>
  </si>
  <si>
    <t>นางสาวปัทมาภรณ์ สงวนให้</t>
  </si>
  <si>
    <t>นายสถิต สอาดเอี่ยม</t>
  </si>
  <si>
    <t>นายเพือน เอมโอด</t>
  </si>
  <si>
    <t>นายสุวรรณ ถาวรทรัพย์</t>
  </si>
  <si>
    <t>นางสาวชลธิชา รักษาชล</t>
  </si>
  <si>
    <t>ปภ. เพชรบุรี 31</t>
  </si>
  <si>
    <t>ปภ. เพชรบุรี 32</t>
  </si>
  <si>
    <t>ปภ. เพชรบุรี 33</t>
  </si>
  <si>
    <t>ปภ. เพชรบุรี 34</t>
  </si>
  <si>
    <t>ปภ. เพชรบุรี 35</t>
  </si>
  <si>
    <t>ปภ. เพชรบุรี 311</t>
  </si>
  <si>
    <t>ปภ. เพชรบุรี 312</t>
  </si>
  <si>
    <t>ปภ. เพชรบุรี 313</t>
  </si>
  <si>
    <t>ปภ. เพชรบุรี 314</t>
  </si>
  <si>
    <t>ปภ. เพชรบุรี 3</t>
  </si>
  <si>
    <t>ปภ. เพชรบุรี 4</t>
  </si>
  <si>
    <t>ปภ. เพชรบุรี 41</t>
  </si>
  <si>
    <t>ปภ. เพชรบุรี 42</t>
  </si>
  <si>
    <t>ปภ. เพชรบุรี 43</t>
  </si>
  <si>
    <t>ปภ. เพชรบุรี 44</t>
  </si>
  <si>
    <t>ปภ. เพชรบุรี 411</t>
  </si>
  <si>
    <t>ปภ. เพชรบุรี 412</t>
  </si>
  <si>
    <t>นายทวี เข็มกลัด</t>
  </si>
  <si>
    <t>นายบวร วงษ์ชม</t>
  </si>
  <si>
    <t>นางสาวพัทธ์หทัย หงคงคา</t>
  </si>
  <si>
    <t>นางสาวสุภัทรา โพธิ์สิงห์</t>
  </si>
  <si>
    <t>นายไพฑูรย์ เนียมศรี</t>
  </si>
  <si>
    <t>นางสาวเนตรชนก เอี่ยมอาษา</t>
  </si>
  <si>
    <t>นางสาวกฤตพร มีสวัสดิ์</t>
  </si>
  <si>
    <t>ปภ. เพชรบุรี 5</t>
  </si>
  <si>
    <t>ปภ. เพชรบุรี 51</t>
  </si>
  <si>
    <t>ปภ. เพชรบุรี 52</t>
  </si>
  <si>
    <t>ปภ. เพชรบุรี 53</t>
  </si>
  <si>
    <t>ปภ. เพชรบุรี 54</t>
  </si>
  <si>
    <t>ปภ. เพชรบุรี 511</t>
  </si>
  <si>
    <t>ปภ. เพชรบุรี 512</t>
  </si>
  <si>
    <t>นายคมน์วิศว์ อินธิแสง</t>
  </si>
  <si>
    <t>นางวัลภา อังศุภานิช</t>
  </si>
  <si>
    <t>นางสาวเบญจมาศ พวงระย้า</t>
  </si>
  <si>
    <t>นางสำรวย พาลีบุตร</t>
  </si>
  <si>
    <t>นางสาวอำภา แจ่มจำรัส</t>
  </si>
  <si>
    <t>นางสาวสาวิตรี อินเม้</t>
  </si>
  <si>
    <t>นางสาวณัฏฐภรณ์ ยิ่งอัครวราศิริ</t>
  </si>
  <si>
    <t>เจ้าหน้าที่สำนักงานป้องกันและบรรเทาสาธารณภัยจังหวัดเพขรบุรี</t>
  </si>
  <si>
    <t>ปภ.สระบุรี 1</t>
  </si>
  <si>
    <t>ปภ.สระบุรี 2</t>
  </si>
  <si>
    <t>ปภ.สระบุรี 3</t>
  </si>
  <si>
    <t>ปภ.สระบุรี 30</t>
  </si>
  <si>
    <t>ปภ.สระบุรี 31</t>
  </si>
  <si>
    <t>ปภ.สระบุรี 32</t>
  </si>
  <si>
    <t>ปภ.สระบุรี 301</t>
  </si>
  <si>
    <t>ปภ.สระบุรี 302</t>
  </si>
  <si>
    <t>ปภ.สระบุรี 303</t>
  </si>
  <si>
    <t>ปภ.สระบุรี 4</t>
  </si>
  <si>
    <t>ปภ.สระบุรี 40</t>
  </si>
  <si>
    <t>ปภ.สระบุรี 41</t>
  </si>
  <si>
    <t>ปภ.สระบุรี 401</t>
  </si>
  <si>
    <t>ปภ.สระบุรี 402</t>
  </si>
  <si>
    <t>ปภ.สระบุรี 5</t>
  </si>
  <si>
    <t>ปภ.สระบุรี 50</t>
  </si>
  <si>
    <t>ปภ.สระบุรี 51</t>
  </si>
  <si>
    <t>เจ้าหน้าที่สำนักงานป้องกันและบรรเทาสาธารณภัยจังหวัดสระบุรี</t>
  </si>
  <si>
    <t>นางสาวสุดา พรหมบุญ</t>
  </si>
  <si>
    <t>นางสาวทิพวรรณ เอี่ยมละออ</t>
  </si>
  <si>
    <t>นายณรง สมานจิตต์</t>
  </si>
  <si>
    <t>นางาสาวสุนันทา บุญช่วย</t>
  </si>
  <si>
    <t>นายธนูชัย เอกอัศดร</t>
  </si>
  <si>
    <t>นางสาวสุกัญญา เพ็งเลี้ยง</t>
  </si>
  <si>
    <t>นางสาวจุฑามาศ ทะแพงพันธุ์</t>
  </si>
  <si>
    <t>ว่าที่ ร.ต.สุนีย์ พุ่มพวง</t>
  </si>
  <si>
    <t>นางพุฒสดี ไตรศักดิ์</t>
  </si>
  <si>
    <t>นางสาวภัทรวีร์ จักรพล</t>
  </si>
  <si>
    <t>นายกิตติศักดิ์ ธงสันเทียะ</t>
  </si>
  <si>
    <t>นางพนิดา ศรีธรรมมา</t>
  </si>
  <si>
    <t>นางพัฒนิดา เพ็ญสุทธิชาติบุตร</t>
  </si>
  <si>
    <t>นางสาวกรรัสวฎี กฤตชยา</t>
  </si>
  <si>
    <t>ปภ.นครนายก 1</t>
  </si>
  <si>
    <t>นายสาธิต       ปรางค์จันทร์</t>
  </si>
  <si>
    <t>ปภ.นครนายก 2</t>
  </si>
  <si>
    <t>นายบุษกร       อำพรรณทัต</t>
  </si>
  <si>
    <t>ปภ.นครนายก 3</t>
  </si>
  <si>
    <t>ปภ.นครนายก 32</t>
  </si>
  <si>
    <t>ปภ.นครนายก 33</t>
  </si>
  <si>
    <t>นายจันทรจร     บุญรักษา</t>
  </si>
  <si>
    <t>ปภ.นครนายก 301</t>
  </si>
  <si>
    <t>ปภ.นครนายก 302</t>
  </si>
  <si>
    <t>ปภ.นครนายก 303</t>
  </si>
  <si>
    <t>นายอิสระ       ศรีเหรา</t>
  </si>
  <si>
    <t>ปภ.นครนายก 4</t>
  </si>
  <si>
    <t>นายไพ  ทรงจอหอ</t>
  </si>
  <si>
    <t>ปภ.นครนายก 401</t>
  </si>
  <si>
    <t>นางสุพรรษา      ทรงจอหอ</t>
  </si>
  <si>
    <t>ปภ.นครนายก 402</t>
  </si>
  <si>
    <t>จ.อ.สุกฤษฎิ์     มะลิขาว</t>
  </si>
  <si>
    <t>ปภ.นครนายก 5</t>
  </si>
  <si>
    <t>นายเจริญ        ลายสุวรรณ</t>
  </si>
  <si>
    <t>ปภ.นครนายก 51</t>
  </si>
  <si>
    <t>นายวีระยศ       ซุ่นสั้น</t>
  </si>
  <si>
    <t>ปภ.นครนายก 52</t>
  </si>
  <si>
    <t>เจ้าหน้าที่สำนักงานป้องกันและบรรเทาสาธารณภัยจังหวัดนครนายก</t>
  </si>
  <si>
    <t>ปภ.แพร่ 1</t>
  </si>
  <si>
    <t>ปภ.แพร่ 2</t>
  </si>
  <si>
    <t>ปภ.แพร่ 3</t>
  </si>
  <si>
    <t>ปภ.แพร่ 31</t>
  </si>
  <si>
    <t>ปภ.แพร่ 32</t>
  </si>
  <si>
    <t>ปภ.แพร่ 33</t>
  </si>
  <si>
    <t>ปภ.แพร่ 301</t>
  </si>
  <si>
    <t>ปภ.แพร่ 302</t>
  </si>
  <si>
    <t>ปภ.แพร่ 303</t>
  </si>
  <si>
    <t>ปภ.แพร่ 304</t>
  </si>
  <si>
    <t>ปภ.แพร่ 305</t>
  </si>
  <si>
    <t>ปภ.แพร่ 4</t>
  </si>
  <si>
    <t>ปภ.แพร่ 41</t>
  </si>
  <si>
    <t>ปภ.แพร่ 42</t>
  </si>
  <si>
    <t>ปภ.แพร่ 401</t>
  </si>
  <si>
    <t>ปภ.แพร่ 402</t>
  </si>
  <si>
    <t>ปภ.แพร่ 403</t>
  </si>
  <si>
    <t>ปภ.แพร่ 404</t>
  </si>
  <si>
    <t>ปภ.แพร่ 405</t>
  </si>
  <si>
    <t>ปภ.แพร่ 406</t>
  </si>
  <si>
    <t>ปภ.แพร่ 407</t>
  </si>
  <si>
    <t>ปภ.แพร่ 5</t>
  </si>
  <si>
    <t>ปภ.แพร่ 51</t>
  </si>
  <si>
    <t>ปภ.แพร่ 52</t>
  </si>
  <si>
    <t>ปภ.แพร่ 53</t>
  </si>
  <si>
    <t>ปภ.แพร่ 501</t>
  </si>
  <si>
    <t>ปภ.แพร่ 502</t>
  </si>
  <si>
    <t>ปภ.แพร่ 503</t>
  </si>
  <si>
    <t>นายครรชิต ชมภูแดง</t>
  </si>
  <si>
    <t>นางสาวรำพู จันต๊ะปะตุ</t>
  </si>
  <si>
    <t>นางสุภาภรณ์ แก้วใจวงศ์</t>
  </si>
  <si>
    <t>นางสาววรำไพ เพ็ชรหาญ</t>
  </si>
  <si>
    <t>นางสาวกรรณิการ์ ขอนแก่น</t>
  </si>
  <si>
    <t>นายเกียรติศักดิ์ อนุรักษ์นา</t>
  </si>
  <si>
    <t>นายเอกวี มั่งมี</t>
  </si>
  <si>
    <t>นางสาวศิริรัตน์ กิตติเกษมศิลป์</t>
  </si>
  <si>
    <t>นางสาวพนารัตน์ จักร์สาน</t>
  </si>
  <si>
    <t>นางสุกัญญา สมบัติ</t>
  </si>
  <si>
    <t>นางสาวธัญจิรา จันต๊ะปะตุ</t>
  </si>
  <si>
    <t>นางสาวภานรินทร์ แสงทิม</t>
  </si>
  <si>
    <t>จสอ.วิชิตชัย ดีอุดมพร</t>
  </si>
  <si>
    <t>นายพิทักษ์ สาใจ</t>
  </si>
  <si>
    <t>นางสาวณัฐวดี ชัยธรรม</t>
  </si>
  <si>
    <t>นายเสศิลป์ สารแก้ว</t>
  </si>
  <si>
    <t>นายทุม ขัดแสนจักร์</t>
  </si>
  <si>
    <t>นายเกียรติศักดิ์ ดาวนันท์</t>
  </si>
  <si>
    <t>นายอรรถสิทธิ์ พ่อบาล</t>
  </si>
  <si>
    <t>นางสาวสิรินทิพย์ จากศรีพรหม</t>
  </si>
  <si>
    <t>นายอนุสรณ์ สวนจักร</t>
  </si>
  <si>
    <t>นายทศพร ทัศนา</t>
  </si>
  <si>
    <t>นางวันเพ็ญ เขียวงาม</t>
  </si>
  <si>
    <t>นางกชกร ชุติกุลนันท์</t>
  </si>
  <si>
    <t>นายสนั่น วิหก</t>
  </si>
  <si>
    <t>นายพรเลิศ คำยวง</t>
  </si>
  <si>
    <t>นายสมพิตร ทาไชยวงศ์</t>
  </si>
  <si>
    <t>เจ้าหน้าที่สำนักงานป้องกันและบรรเทาสาธารณภัยจังหวัดแพร่</t>
  </si>
  <si>
    <t>นายพงษ์ศักดิ์  ธีระกิตติวัฒนา</t>
  </si>
  <si>
    <t>ปภ.ชัยภูมิ 1</t>
  </si>
  <si>
    <t>-</t>
  </si>
  <si>
    <t>ปภ.ชัยภูมิ 2</t>
  </si>
  <si>
    <t>นางอลิษา  พงษ์อุดม</t>
  </si>
  <si>
    <t>ปภ.ชัยภูมิ 3</t>
  </si>
  <si>
    <t>นายวรพจน์  สุพยากรณ์</t>
  </si>
  <si>
    <t>ปภ.ชัยภูมิ 31</t>
  </si>
  <si>
    <t>นายภัทราวุธ  ทิพนัส</t>
  </si>
  <si>
    <t>ปภ.ชัยภูมิ 32</t>
  </si>
  <si>
    <t>ปภ.ชัยภูมิ 33</t>
  </si>
  <si>
    <t>น.ส.พิมพ์วรัญช์  ไลไธสง</t>
  </si>
  <si>
    <t>ปภ.ชัยภูมิ 34</t>
  </si>
  <si>
    <t>นายพินิจ  ศรีวิพัฒน์</t>
  </si>
  <si>
    <t>ปภ.ชัยภูมิ 301</t>
  </si>
  <si>
    <t>นายกิตติ  ศรีกรินทร์</t>
  </si>
  <si>
    <t>ปภ.ชัยภูมิ 302</t>
  </si>
  <si>
    <t>น.ส.สิริภัค  รัตนรักษ์</t>
  </si>
  <si>
    <t>ปภ.ชัยภูมิ 303</t>
  </si>
  <si>
    <t>นายชลวิทย์  มณีนิล</t>
  </si>
  <si>
    <t>ปภ.ชัยภูมิ 304</t>
  </si>
  <si>
    <t>นายสนอง  คำชมภู</t>
  </si>
  <si>
    <t>ปภ.ชัยภูมิ 4</t>
  </si>
  <si>
    <t>นางเกศินี  เฝ้าทรัพย์</t>
  </si>
  <si>
    <t>ปภ.ชัยภูมิ 41</t>
  </si>
  <si>
    <t>นายวิชานนท์  ภูหยาดฟ้า</t>
  </si>
  <si>
    <t>ปภ.ชัยภูมิ 42</t>
  </si>
  <si>
    <t>จ.ส.ต.จักรพันธ์  โขวัฒนา</t>
  </si>
  <si>
    <t>ปภ.ชัยภูมิ 43</t>
  </si>
  <si>
    <t>นายชวลิต  ฐานวิเศษ</t>
  </si>
  <si>
    <t>ปภ.ชัยภูมิ 401</t>
  </si>
  <si>
    <t>นายนิออน  จัตุชัย</t>
  </si>
  <si>
    <t>ปภ.ชัยภูมิ 402</t>
  </si>
  <si>
    <t>นายทวีสิน  มณีนิล</t>
  </si>
  <si>
    <t>ปภ.ชัยภูมิ 403</t>
  </si>
  <si>
    <t>นางธณรรพ์ธรณ์  พหลภิญโญ</t>
  </si>
  <si>
    <t>ปภ.ชัยภูมิ 5</t>
  </si>
  <si>
    <t>เจ้าหน้าที่สำนักงานป้องกันและบรรเทาสาธารณภัยจังหวัดชัยภูมิ</t>
  </si>
  <si>
    <t>ร้อยตำรวจเอก ตนุพล   พันธ์สวัสดิ์</t>
  </si>
  <si>
    <t>ปภ.มหาสารคาม 1</t>
  </si>
  <si>
    <t>ปภ.มหาสารคาม 2</t>
  </si>
  <si>
    <t>นางสาวสุดตา         ไตยวรรณ</t>
  </si>
  <si>
    <t>ปภ.มหาสารคาม 3</t>
  </si>
  <si>
    <t>ว่าที่ ร.ต.รังสรรค์     ชินภักดี</t>
  </si>
  <si>
    <t>ปภ.มหาสารคาม 4</t>
  </si>
  <si>
    <t>นายปิยะ               ดอนลาดลี</t>
  </si>
  <si>
    <t>ปภ.มหาสารคาม 5</t>
  </si>
  <si>
    <t>นางสาวอมรรัตน์      ดวงศรี</t>
  </si>
  <si>
    <t>นางสาวปัญญกัญญ์  มณีวงษ์</t>
  </si>
  <si>
    <t>นางสมหมาย          พรดอนก่อ</t>
  </si>
  <si>
    <t>นางอรพรรณ         อ่อนด้วง</t>
  </si>
  <si>
    <t>นางสาวละออง       วุฒิพันธุ์</t>
  </si>
  <si>
    <t>นายเสนีย์             ดรศรีโยเพชร</t>
  </si>
  <si>
    <t>นางภัทรพร           ศิริงาม</t>
  </si>
  <si>
    <t>นายศุภชัย            ไชยผง</t>
  </si>
  <si>
    <t>นายคฑาวุธ           มูลสมบัติ</t>
  </si>
  <si>
    <t>นางสาวบุญจิรา       ค่าโค</t>
  </si>
  <si>
    <t>นายวิทยา             นามเทพ</t>
  </si>
  <si>
    <t>นายอนุพงษ์          มณฑาจันทร์</t>
  </si>
  <si>
    <t>เจ้าหน้าที่สำนักงานป้องกันและบรรเทาสาธารณภัยจังหวัดมหาสารคาม</t>
  </si>
  <si>
    <t>ปภ.มหาสารคาม 301</t>
  </si>
  <si>
    <t>ปภ.มหาสารคาม 41</t>
  </si>
  <si>
    <t>ปภ.มหาสารคาม 42</t>
  </si>
  <si>
    <t>ปภ.มหาสารคาม 43</t>
  </si>
  <si>
    <t>ปภ.มหาสารคาม 51</t>
  </si>
  <si>
    <t>ปภ.มหาสารคาม 52</t>
  </si>
  <si>
    <t>ปภ.มหาสารคาม 501</t>
  </si>
  <si>
    <t>ปภ.มหาสารคาม 36</t>
  </si>
  <si>
    <t>ปภ.มหาสารคาม 35</t>
  </si>
  <si>
    <t>ปภ.มหาสารคาม 34</t>
  </si>
  <si>
    <t>ปภ.มหาสารคาม 33</t>
  </si>
  <si>
    <t>ปภ.มหาสารคาม 32</t>
  </si>
  <si>
    <t>ปภ.มหาสารคาม 31</t>
  </si>
  <si>
    <t>ปภ.ลพบุรี1</t>
  </si>
  <si>
    <t>ปภ.ลพบุรี2</t>
  </si>
  <si>
    <t>นางภัสสรา  ยอดสลุง</t>
  </si>
  <si>
    <t>นายณัฏฐนนท์  ราชนาทิพย์</t>
  </si>
  <si>
    <t>นายวราวุธ  จันทรวิจิต</t>
  </si>
  <si>
    <t>นายเกษม  วงษ์พะยอม</t>
  </si>
  <si>
    <t>นายประสงค์  กล่ำชัย</t>
  </si>
  <si>
    <t>นายฉันทิช  วิงวอน</t>
  </si>
  <si>
    <t>นางจารุนันท์  จิโรจธนารัตน์</t>
  </si>
  <si>
    <t>นายกฤษณ์  สงวนประเสริฐ</t>
  </si>
  <si>
    <t>นางเพียงอัมพร  อนุศาสนัน</t>
  </si>
  <si>
    <t>นายสิน  ด้วงพันธุ์</t>
  </si>
  <si>
    <t>นายชาญวิทย์  ธรรมประโชติ</t>
  </si>
  <si>
    <t>เจ้าหน้าที่สำนักงานป้องกันและบรรเทาสาธารณภัยจังหวัดลพบุรี</t>
  </si>
  <si>
    <t>นายสายัน  กิจมะโน</t>
  </si>
  <si>
    <t>นายธเนศวร  คงหอม</t>
  </si>
  <si>
    <t>นางเพ็ญจันทร์  แซ่หลี</t>
  </si>
  <si>
    <t>นางสาวสุชาดา  นิตย์วิมล</t>
  </si>
  <si>
    <t>นางปราณี  ขวัญคาวิน</t>
  </si>
  <si>
    <t>นางสาวณัฐวลัญช์  ดำแก้ว</t>
  </si>
  <si>
    <t>นางสาวยินดี  ยอดสุรางค์</t>
  </si>
  <si>
    <t>นายดำรงศักดิ์    โอฬาร์ชน</t>
  </si>
  <si>
    <t>นายเอกชัย  สุรเมนทร์</t>
  </si>
  <si>
    <t>นางสาวนันท์นภัส  ยอดมณี</t>
  </si>
  <si>
    <t>นางสาวเจนจิรา  แผ่นทอง</t>
  </si>
  <si>
    <t>นางสาวปิยมาศ  ตุลยนิษกะ</t>
  </si>
  <si>
    <t>นางสาวสุดารัตน์  นวลรอด</t>
  </si>
  <si>
    <t>นางรัชวิภาภร  อาการส</t>
  </si>
  <si>
    <t>นางสาวกัญญา  สังขาว</t>
  </si>
  <si>
    <t>นายชัชชัย  ลาภจิตต์</t>
  </si>
  <si>
    <t>นางอาภรณ์  รุทรพันธ์</t>
  </si>
  <si>
    <t>นางสาวรัตนา  สุดสาย</t>
  </si>
  <si>
    <t>นายพาโชค  ศักดิ์จิรพาพงษ์</t>
  </si>
  <si>
    <t>นายศิพวิทย์  เนตรพุกกณะ</t>
  </si>
  <si>
    <t>นายยงยุทธ  แก้วคุ้มภัย</t>
  </si>
  <si>
    <t>นายวิโรจน์  ศิริวรรณ</t>
  </si>
  <si>
    <t>นายสุนทร  พรรณเผือก</t>
  </si>
  <si>
    <t>นายณัฐวุฒิ  สุจรต</t>
  </si>
  <si>
    <t>นางสาวณัฐนันท์  บุญอมร</t>
  </si>
  <si>
    <t>นายนิรุทธ์  เมืองแก้ว</t>
  </si>
  <si>
    <t>นายนัทธี  มานพพันธ์</t>
  </si>
  <si>
    <t>นายโชคชัย  ทองอร่าม</t>
  </si>
  <si>
    <t>นางจริยา  กรุณกิจ</t>
  </si>
  <si>
    <t>นางสาวสุจิตรา  ขาวเอี่ยม</t>
  </si>
  <si>
    <t>นางพวงพิศ     มัชฐารักษ์</t>
  </si>
  <si>
    <t>นางศรีวรรณ    โสภณรัตน์</t>
  </si>
  <si>
    <t>นายสุภาพ  นันทะชิน</t>
  </si>
  <si>
    <t>นายอุดมศักดิ์  คชินทรโรจน์</t>
  </si>
  <si>
    <t>นางสาวสุดารัตน์  คงทวี</t>
  </si>
  <si>
    <t>ปภ.ทุ่งใหญ่ 1</t>
  </si>
  <si>
    <t>นางสาวอภิญญา  ภักดีชน</t>
  </si>
  <si>
    <t>หัวหน้าฝ่ายป้องกันสาธารณภัย</t>
  </si>
  <si>
    <t>ปภ.ทุ่งใหญ่ 2</t>
  </si>
  <si>
    <t>นายสมบูรณ์  ทองจันทร์</t>
  </si>
  <si>
    <t>ปภ.ทุ่งใหญ่ 211</t>
  </si>
  <si>
    <t>นางสาวสุธาสินี  ขวัญแก้ว</t>
  </si>
  <si>
    <t>ปภ.ทุ่งใหญ่ 212</t>
  </si>
  <si>
    <t>นายณฐพล  สุชาติพงษ์</t>
  </si>
  <si>
    <t>หัวหน้าฝ่ายปฏิบัติการและบรรเทาสาธารณภัย</t>
  </si>
  <si>
    <t>ปภ.ทุ่งใหญ่ 3</t>
  </si>
  <si>
    <t>นายประยูร  มาเพ็ง</t>
  </si>
  <si>
    <t>ปภ.ทุ่งใหญ่ 311</t>
  </si>
  <si>
    <t>นางสาวภรธิรัช  กองเงิน</t>
  </si>
  <si>
    <t>ปภ.ทุ่งใหญ่ 312</t>
  </si>
  <si>
    <t>นายธีระศักดิ์  บำรุงศรี</t>
  </si>
  <si>
    <t>ปภ.ทุ่งใหญ่ 313</t>
  </si>
  <si>
    <t>ปภ.พิปูน 1</t>
  </si>
  <si>
    <t>นางสาวชฎาทิพย์  สุขศาลา</t>
  </si>
  <si>
    <t>ปภ.พิปูน 2</t>
  </si>
  <si>
    <t>นายจงรักษ์ ทองส่งเสริม</t>
  </si>
  <si>
    <t>ปภ.พิปูน 21</t>
  </si>
  <si>
    <t>นางกาญจน์ศรี  พูลสวัสดิ์</t>
  </si>
  <si>
    <t>ปภ.พิปูน 22</t>
  </si>
  <si>
    <t>นายเสน่ห์  เนียมเพ็ชร</t>
  </si>
  <si>
    <t>ปภ.พิปูน 211</t>
  </si>
  <si>
    <t>นางสาวสุทธิดา  กาญจน์</t>
  </si>
  <si>
    <t>ปภ.พิปูน 212</t>
  </si>
  <si>
    <t>จ่าเอก พิศนุ  พูลทอง</t>
  </si>
  <si>
    <t>ปภ.พิปูน 3</t>
  </si>
  <si>
    <t>นายเชาวลิต  มูณีวรรณ</t>
  </si>
  <si>
    <t>ปภ.พิปูน 311</t>
  </si>
  <si>
    <t>นายก้องเกียรติ  กุกแก้ว</t>
  </si>
  <si>
    <t>ปภ.พิปูน 312</t>
  </si>
  <si>
    <t>นายภควันต์  อินทร์สุวรรณ</t>
  </si>
  <si>
    <t>ปภ.พิปูน 313</t>
  </si>
  <si>
    <t>ปภ.สิชล 1</t>
  </si>
  <si>
    <t>นางณัฐพร  เครือจันทร์</t>
  </si>
  <si>
    <t>ปภ.สิชล 2</t>
  </si>
  <si>
    <t>นางรัตติกานต์  แก้วคง</t>
  </si>
  <si>
    <t>ปภ.สิชล 21</t>
  </si>
  <si>
    <t>นายวุฒิพงศ์ อภิรักษ์เนติพงษ์</t>
  </si>
  <si>
    <t>ปภ.สิชล 211</t>
  </si>
  <si>
    <t>นายจตุรงค์  อินทรอุดม</t>
  </si>
  <si>
    <t>ปภ.สิชล 212</t>
  </si>
  <si>
    <t>นายศุภศักดิ์  พูลประกอบ</t>
  </si>
  <si>
    <t>ปภ.สิชล 3</t>
  </si>
  <si>
    <t>นายถวิล  หมื่นแก้ว</t>
  </si>
  <si>
    <t>ปภ.สิชล 311</t>
  </si>
  <si>
    <t>นายอนุรักษ์  เกษรสิทธิ์</t>
  </si>
  <si>
    <t>ปภ.สิชล 312</t>
  </si>
  <si>
    <t>ปภ.นครศรี 1</t>
  </si>
  <si>
    <t>ปภ.นครศรี 2</t>
  </si>
  <si>
    <t>ปภ.นครศรี 3</t>
  </si>
  <si>
    <t>ปภ.นครศรี 31</t>
  </si>
  <si>
    <t>ปภ.นครศรี 32</t>
  </si>
  <si>
    <t>ปภ.นครศรี 33</t>
  </si>
  <si>
    <t>ปภ.นครศรี 34</t>
  </si>
  <si>
    <t>ปภ.นครศรี 35</t>
  </si>
  <si>
    <t>ปภ.นครศรี 36</t>
  </si>
  <si>
    <t>ปภ.นครศรี 311</t>
  </si>
  <si>
    <t>ปภ.นครศรี 312</t>
  </si>
  <si>
    <t>ปภ.นครศรี 313</t>
  </si>
  <si>
    <t>ปภ.นครศรี 314</t>
  </si>
  <si>
    <t>ปภ.นครศรี 315</t>
  </si>
  <si>
    <t>ปภ.นครศรี 316</t>
  </si>
  <si>
    <t>ปภ.นครศรี 317</t>
  </si>
  <si>
    <t>ปภ.นครศรี 318</t>
  </si>
  <si>
    <t>ปภ.นครศรี 319</t>
  </si>
  <si>
    <t>ปภ.นครศรี 4</t>
  </si>
  <si>
    <t>ปภ.นครศรี 41</t>
  </si>
  <si>
    <t>ปภ.นครศรี 42</t>
  </si>
  <si>
    <t>ปภ.นครศรี 43</t>
  </si>
  <si>
    <t>ปภ.นครศรี 44</t>
  </si>
  <si>
    <t>ปภ.นครศรี 411</t>
  </si>
  <si>
    <t>ปภ.นครศรี 412</t>
  </si>
  <si>
    <t>ปภ.นครศรี 413</t>
  </si>
  <si>
    <t>ปภ.นครศรี 414</t>
  </si>
  <si>
    <t>ปภ.นครศรี 415</t>
  </si>
  <si>
    <t>ปภ.นครศรี 416</t>
  </si>
  <si>
    <t>ปภ.นครศรี 5</t>
  </si>
  <si>
    <t>ปภ.นครศรี 51</t>
  </si>
  <si>
    <t>ปภ.นครศรี 52</t>
  </si>
  <si>
    <t>ปภ.นครศรี 53</t>
  </si>
  <si>
    <t>ปภ.นครศรี 54</t>
  </si>
  <si>
    <t>ปภ.นครศรี 511</t>
  </si>
  <si>
    <t>ปภ.นครศรี 512</t>
  </si>
  <si>
    <t>ปภ.นครศรี 513</t>
  </si>
  <si>
    <t>สำนักงานป้องกันและบรรเทาสาธารณภัยจังหวัดนครราชสีมา สาขาทุ่งใหญ่</t>
  </si>
  <si>
    <t>หัวหน้าสำนักงาน ปภ. สาขาปากช่อง</t>
  </si>
  <si>
    <t>หัวหน้าสำนักงาน ปภ. สาขาทุ่งใหญ่</t>
  </si>
  <si>
    <t>หัวหน้าสำนักงาน ปภ. สาขาพิปูน</t>
  </si>
  <si>
    <t>สำนักงานป้องกันและบรรเทาสาธารณภัยจังหวัดนครราชสีมา สาขาพิปูน</t>
  </si>
  <si>
    <t>สำนักงานป้องกันและบรรเทาสาธารณภัยจังหวัดนครราชสีมา สาขาสิชล</t>
  </si>
  <si>
    <t>หัวหน้าสำนักงาน ปภ. สาขาสิชล</t>
  </si>
  <si>
    <t>ปภ.ชุมพร 1</t>
  </si>
  <si>
    <t>ปภ.ชุมพร 2</t>
  </si>
  <si>
    <t>ปภ.ชุมพร 3</t>
  </si>
  <si>
    <t>ปภ.ชุมพร 31</t>
  </si>
  <si>
    <t>ปภ.ชุมพร 32</t>
  </si>
  <si>
    <t>ปภ.ชุมพร 33</t>
  </si>
  <si>
    <t>ปภ.ชุมพร 34</t>
  </si>
  <si>
    <t>ปภ.ชุมพร 301</t>
  </si>
  <si>
    <t>ปภ.ชุมพร 302</t>
  </si>
  <si>
    <t>ปภ.ชุมพร 303</t>
  </si>
  <si>
    <t>ปภ.ชุมพร 4</t>
  </si>
  <si>
    <t>ปภ.ชุมพร 41</t>
  </si>
  <si>
    <t>ปภ.ชุมพร 42</t>
  </si>
  <si>
    <t>ปภ.ชุมพร 43</t>
  </si>
  <si>
    <t>ปภ.ชุมพร 401</t>
  </si>
  <si>
    <t>ปภ.ชุมพร 402</t>
  </si>
  <si>
    <t>นายศรายุทธ  สันทัดการ</t>
  </si>
  <si>
    <t>ปภ.ชุมพร 403</t>
  </si>
  <si>
    <t>ปภ.ชุมพร 5</t>
  </si>
  <si>
    <t>ปภ.ชุมพร 51</t>
  </si>
  <si>
    <t>ปภ.ชุมพร 52</t>
  </si>
  <si>
    <t>ปภ.ชุมพร 53</t>
  </si>
  <si>
    <t>ปภ.ชุมพร 501</t>
  </si>
  <si>
    <t>ปภ.ชุมพร 502</t>
  </si>
  <si>
    <t>นางสาวสุนารี บุญชุบ</t>
  </si>
  <si>
    <t>นายโชคชัย หยิกซ้าย</t>
  </si>
  <si>
    <t>นางสาวพัชรา วันชัย</t>
  </si>
  <si>
    <t>นายศรายุทธ แก้ววิจิตร</t>
  </si>
  <si>
    <t>นางสาวแทนตา สุริยวงศ์</t>
  </si>
  <si>
    <t>นายจิระ ศรีสมานุวัตร</t>
  </si>
  <si>
    <t>นายคมกริช สุรเวช</t>
  </si>
  <si>
    <t>นายเฉลิมชาติ หะรังศรี</t>
  </si>
  <si>
    <t>นายเอกวีร์ หาญพานิช</t>
  </si>
  <si>
    <t>นายฉลองชัย อินทร์ช่าง</t>
  </si>
  <si>
    <t>จ.ท.สุรศักดิ์ พรหมน้อย</t>
  </si>
  <si>
    <t>นางสาวจารี ใยนิรัตน์</t>
  </si>
  <si>
    <t>นายทวีศักดิ์ เส้นเศษ</t>
  </si>
  <si>
    <t>นางสาวณัฐธันยา จรรยา</t>
  </si>
  <si>
    <t>นายจักรพงษ์ ประเสริฐสกุล</t>
  </si>
  <si>
    <t>นายฉัตรชัย ลิ้มศิริพิบูลย์</t>
  </si>
  <si>
    <t>ปภ.อุบล 1</t>
  </si>
  <si>
    <t>ปภ.อุบล 2</t>
  </si>
  <si>
    <t>ว่าที่ ร.ต.เรวัฒน์ สุนทรสถาพร</t>
  </si>
  <si>
    <t>ปภ.อุบล 4</t>
  </si>
  <si>
    <t>นายพงศภัค  ตรีผลา</t>
  </si>
  <si>
    <t>ปภ.อุบล 5</t>
  </si>
  <si>
    <t>ว่าที่ ร.ต.กฤติเดช ธนโชคกฤติธร</t>
  </si>
  <si>
    <t>ปภ.อุบล 31</t>
  </si>
  <si>
    <t>นายพรมมินทร์ แสงเงิน</t>
  </si>
  <si>
    <t>ปภ.อุบล 32</t>
  </si>
  <si>
    <t>ปภ.อุบล 33</t>
  </si>
  <si>
    <t>นายทนงศักดิ์ ลำจำปา</t>
  </si>
  <si>
    <t>ปภ.อุบล 34</t>
  </si>
  <si>
    <t>ปภ.อุบล 35</t>
  </si>
  <si>
    <t>นายผุย วงษ์วิชัย</t>
  </si>
  <si>
    <t>ปภ.อุบล 301</t>
  </si>
  <si>
    <t>ปภ.อุบล 302</t>
  </si>
  <si>
    <t>ปภ.อุบล 303</t>
  </si>
  <si>
    <t>ปภ.อุบล 304</t>
  </si>
  <si>
    <t>นายอดิศร บุญมาก</t>
  </si>
  <si>
    <t>ปภ.อุบล 41</t>
  </si>
  <si>
    <t>นายอนุเธียร บุญรังษี</t>
  </si>
  <si>
    <t>ปภ.อุบล 42</t>
  </si>
  <si>
    <t>นายอุดม กรินรักษ์</t>
  </si>
  <si>
    <t>ปภ.อุบล 401</t>
  </si>
  <si>
    <t>ปภ.อุบล 402</t>
  </si>
  <si>
    <t>นายชัยยศ  แดนดี</t>
  </si>
  <si>
    <t>ปภ.อุบล 403</t>
  </si>
  <si>
    <t>ว่าที่ ร.ต.กิตติศักดิ์ ศรีวรมาศ</t>
  </si>
  <si>
    <t>ปภ.อุบล 404</t>
  </si>
  <si>
    <t>นายพรภวิษย์ เพียแก้ว</t>
  </si>
  <si>
    <t>ปภ.อุบล 51</t>
  </si>
  <si>
    <t>นางไสววัลย์ จันทรักษา</t>
  </si>
  <si>
    <t>ปภ.อุบล 52</t>
  </si>
  <si>
    <t>ปภ.อุบล 53</t>
  </si>
  <si>
    <t>นายประเดิมชัย  ดอกดวง</t>
  </si>
  <si>
    <t>ปภ.อุบล 501</t>
  </si>
  <si>
    <t>ปภ.อุบล 502</t>
  </si>
  <si>
    <t>นายธนิศร เชื้อแก้ว</t>
  </si>
  <si>
    <t>ปภ.อุบล 503</t>
  </si>
  <si>
    <t>เจ้าหน้าที่สำนักงานป้องกันและบรรเทาสาธารณภัยจังหวัดอุบลราชธานี</t>
  </si>
  <si>
    <t>นายเรืองฤทธิ์  ผลดี</t>
  </si>
  <si>
    <t>นายสายัณห์   กาวีวงค์</t>
  </si>
  <si>
    <t>ปภ.แม่ฮ่องสอน 1</t>
  </si>
  <si>
    <t>ปภ.แม่ฮ่องสอน 2</t>
  </si>
  <si>
    <t>นายนฤดล     มณีนาค</t>
  </si>
  <si>
    <t>นางสุดาวดี    ใจหล้า</t>
  </si>
  <si>
    <t>นางศิวัฌญา   ทอดเสียง</t>
  </si>
  <si>
    <t>นายประสาท  ทรัพย์บุญญา</t>
  </si>
  <si>
    <t>ปภ.แม่ฮ่องสอน 31</t>
  </si>
  <si>
    <t>ปภ.แม่ฮ่องสอน 32</t>
  </si>
  <si>
    <t>ปภ.แม่ฮ่องสอน 33</t>
  </si>
  <si>
    <t>ปภ.แม่ฮ่องสอน 34</t>
  </si>
  <si>
    <t>ปภ.แม่ฮ่องสอน 35</t>
  </si>
  <si>
    <t>ปภ.แม่ฮ่องสอน 301</t>
  </si>
  <si>
    <t>ปภ.แม่ฮ่องสอน 302</t>
  </si>
  <si>
    <t>ปภ.แม่ฮ่องสอน 303</t>
  </si>
  <si>
    <t>ปภ.แม่ฮ่องสอน 304</t>
  </si>
  <si>
    <t>ว่าที่ พ.ต.เลิดชาย  ข่ายทอง</t>
  </si>
  <si>
    <t>ปภ.แม่ฮ่องสอน 4</t>
  </si>
  <si>
    <t>นายเกตนคร     ธุระพันธ์</t>
  </si>
  <si>
    <t>ปภ.แม่ฮ่องสอน 41</t>
  </si>
  <si>
    <t>นายยงยุทธ      สุริยะ</t>
  </si>
  <si>
    <t>ปภ.แม่ฮ่องสอน 42</t>
  </si>
  <si>
    <t>นายธีระพงศ์     วงศ์ไชย</t>
  </si>
  <si>
    <t>ปภ.แม่ฮ่องสอน 401</t>
  </si>
  <si>
    <t>นายอินทร       ไพรจาตุรงค์</t>
  </si>
  <si>
    <t>ปภ.แม่ฮ่องสอน 402</t>
  </si>
  <si>
    <t>นายเสน่ห์        ปักสิงห์</t>
  </si>
  <si>
    <t>ปภ.แม่ฮ่องสอน 5</t>
  </si>
  <si>
    <t>เจ้าหน้าที่สำนักงานป้องกันและบรรเทาสาธารณภัยจังหวัดแม่ฮ่องสอน</t>
  </si>
  <si>
    <t>เจ้าหน้าที่สำนักงานป้องกันและบรรเทาสาธารณภัยจังหวัดชุมพร</t>
  </si>
  <si>
    <t>เจ้าหน้าที่สำนักงานป้องกันและบรรเทาสาธารณภัยจังหวัดนครศรีธรรมราช</t>
  </si>
  <si>
    <t>ปภ.ยะลา 1</t>
  </si>
  <si>
    <t>ปภ.ยะลา 2</t>
  </si>
  <si>
    <t>ปภ.ยะลา 3</t>
  </si>
  <si>
    <t>ปภ.ยะลา 31</t>
  </si>
  <si>
    <t>ปภ.ยะลา 32</t>
  </si>
  <si>
    <t>ปภ.ยะลา 33</t>
  </si>
  <si>
    <t>ปภ.ยะลา 301</t>
  </si>
  <si>
    <t>ปภ.ยะลา 302</t>
  </si>
  <si>
    <t>ปภ.ยะลา 303</t>
  </si>
  <si>
    <t>ปภ.ยะลา 304</t>
  </si>
  <si>
    <t>ปภ.ยะลา 305</t>
  </si>
  <si>
    <t>ปภ.ยะลา 4</t>
  </si>
  <si>
    <t>ปภ.ยะลา 41</t>
  </si>
  <si>
    <t>ปภ.ยะลา 401</t>
  </si>
  <si>
    <t>ปภ.ยะลา 402</t>
  </si>
  <si>
    <t>ปภ.ยะลา 403</t>
  </si>
  <si>
    <t xml:space="preserve">ปภ.ยะลา 5 </t>
  </si>
  <si>
    <t>ปภ.ยะลา 51</t>
  </si>
  <si>
    <t>ปภ.ยะลา 52</t>
  </si>
  <si>
    <t>ปภ.ยะลา 501</t>
  </si>
  <si>
    <t>ปภ.ยะลา 502</t>
  </si>
  <si>
    <t>นายวีรวัฒน์ ศิริกุลพิพัฒน์</t>
  </si>
  <si>
    <t>นายธวัชชัย เลิศไกร</t>
  </si>
  <si>
    <t>นางศศิริเพ็ญ บัวเพชร</t>
  </si>
  <si>
    <t>นางสาวกนกพร มณีรัสยากร</t>
  </si>
  <si>
    <t>นงสาวนันทิณี ทองคำ</t>
  </si>
  <si>
    <t>นายสบุลเลาะ สาหมัด</t>
  </si>
  <si>
    <t>นายนิวัฒน์ สุนทรวาที</t>
  </si>
  <si>
    <t>นางสาวซาฮูดา อาบู</t>
  </si>
  <si>
    <t>นางสาวนูรไอนี เบ็ญลาเซ็ง</t>
  </si>
  <si>
    <t>นางสาวดรุณี ดือรามะ</t>
  </si>
  <si>
    <t>นายบุญสิทธิ์ กลิ่นเกษร</t>
  </si>
  <si>
    <t>นายศุภวิชญ์ รักศิลป์</t>
  </si>
  <si>
    <t>นางสาวนูรมา สะวี</t>
  </si>
  <si>
    <t>นางสาวพาติน๊ะ ดือราแม</t>
  </si>
  <si>
    <t>นางสาวรอมือล๊ะ สาและ</t>
  </si>
  <si>
    <t>นายสมเพียร มะโซะ</t>
  </si>
  <si>
    <t>นายทรงพล หิรัญกนกพันธ์</t>
  </si>
  <si>
    <t>นางสาวนฤภร จิตต์กำแหง</t>
  </si>
  <si>
    <t>นางสาวซูไรดา สาและ</t>
  </si>
  <si>
    <t>นางสาวซัลมา ดอเลาะ</t>
  </si>
  <si>
    <t>เจ้าหน้าที่สำนักงานป้องกันและบรรเทาสาธารณภัยจังหวัดยะลา</t>
  </si>
  <si>
    <t>เจ้าหน้าที่สำนักงานป้องกันและบรรเทาสาธารณภัยจังหวัดน่าน</t>
  </si>
  <si>
    <t>นายมนัส  ศิริรัตน์</t>
  </si>
  <si>
    <t>นายศุภ์กฤศธเนส  ขุนชนะ</t>
  </si>
  <si>
    <t>นางสาวกฤตยา  รัตนปรมากุล</t>
  </si>
  <si>
    <t>นายศาสตรา  เขาเจริญ</t>
  </si>
  <si>
    <t>นางสาวจิราพรรณ  นนทกาฬ</t>
  </si>
  <si>
    <t>นางสาวสุนันทา  พาสกล</t>
  </si>
  <si>
    <t>นางสาวเกษรา  คารี</t>
  </si>
  <si>
    <t>นายระนอง  เพชรจูด</t>
  </si>
  <si>
    <t>นางสาวฐิตาพร  แก้วแพรก</t>
  </si>
  <si>
    <t>นายสาโรจน์  สุวรรณเจริญ</t>
  </si>
  <si>
    <t>นางสาวนันท์นภัส  เดชะ</t>
  </si>
  <si>
    <t>นายจิระพจน์  ชุมภูประสิทธิ์</t>
  </si>
  <si>
    <t>นางสาวสัจจา  พิมโคตร</t>
  </si>
  <si>
    <t>นางสาวสุภาภรณ์  รอดผล</t>
  </si>
  <si>
    <t>นายชาญวิทย์  ชมเชย</t>
  </si>
  <si>
    <t>นายวิจิตต์  ธรรมสโร</t>
  </si>
  <si>
    <t>นายจรัญ  ย่องนุ่น</t>
  </si>
  <si>
    <t>นายภาคภูมิ  โภชนุกูล</t>
  </si>
  <si>
    <t>นายวสุธร  ธรรมรัตน์ชูชัย</t>
  </si>
  <si>
    <t>นายปราโมทย์  พุทธังกุโร</t>
  </si>
  <si>
    <t>นางสาวณัฐหทัย  ภิรมย์บูรณ์</t>
  </si>
  <si>
    <t>นางสาวดารณี  ธนูสิงห์</t>
  </si>
  <si>
    <t>นางสาวภาศิกา ศิรินุพงศ์ นิลล้วน</t>
  </si>
  <si>
    <t>นายเชาวลิต นิฒรรัตน์</t>
  </si>
  <si>
    <t>นายเจะสันต์  มูเก็ม</t>
  </si>
  <si>
    <t>ปภ สงขลา 3</t>
  </si>
  <si>
    <t>ปภ สงขลา 31</t>
  </si>
  <si>
    <t>ปภ สงขลา 32</t>
  </si>
  <si>
    <t>ปภ สงขลา 36</t>
  </si>
  <si>
    <t>ปภ สงขลา 37</t>
  </si>
  <si>
    <t>นายธนาวรรธน์  ชะโนวรรณะ</t>
  </si>
  <si>
    <t>ปภ สงขลา 303</t>
  </si>
  <si>
    <t>ปภ สงขลา 302</t>
  </si>
  <si>
    <t>ปภ สงขลา 301</t>
  </si>
  <si>
    <t>ปภ สงขลา 38</t>
  </si>
  <si>
    <t>ปภ สงขลา 35</t>
  </si>
  <si>
    <t>ปภ สงขลา 34</t>
  </si>
  <si>
    <t>ปภ สงขลา 33</t>
  </si>
  <si>
    <t>ปภ สงขลา 2</t>
  </si>
  <si>
    <t>ปภ สงขลา 1</t>
  </si>
  <si>
    <t>ปภ สงขลา 5</t>
  </si>
  <si>
    <t>ปภ สงขลา 51</t>
  </si>
  <si>
    <t>ปภ สงขลา 52</t>
  </si>
  <si>
    <t>ปภ สงขลา 53</t>
  </si>
  <si>
    <t>ปภ สงขลา 54</t>
  </si>
  <si>
    <t>ปภ สงขลา 501</t>
  </si>
  <si>
    <t>หัวหน้าฝ่ายงานยุทธศาสตร์และการจัดการ</t>
  </si>
  <si>
    <t xml:space="preserve">ฝ่ายงานยุทธศาสตร์และการจัดการ </t>
  </si>
  <si>
    <t>นายคงศักดิ์ คงปาน</t>
  </si>
  <si>
    <t>นายวัชรินทร์  ขนาบแก้ว</t>
  </si>
  <si>
    <t>นายธนขวัญ  ปิ่นทอง</t>
  </si>
  <si>
    <t>นายถวัลย์ชัย  พรหมมา</t>
  </si>
  <si>
    <t>นางสาวนันธิดา  ไกรกราย</t>
  </si>
  <si>
    <t>นายวัฒนา  บุญศรี</t>
  </si>
  <si>
    <t>นายไชยศิษย์ วรรณวิไล</t>
  </si>
  <si>
    <t>นางสาวโชติรส  บุญทองช่วย</t>
  </si>
  <si>
    <t>นายปัญญาวุธ  เสนีย์</t>
  </si>
  <si>
    <t xml:space="preserve">นางเกียรติสุดา  บุญศรี  </t>
  </si>
  <si>
    <t>นายศักดา  นิลเพ็ชร์</t>
  </si>
  <si>
    <t>หัวหน้าสำนักงาน ปภ. สาขาระโนด</t>
  </si>
  <si>
    <t>ปภ ระโนด 1</t>
  </si>
  <si>
    <t>ปภ ระโนด 2</t>
  </si>
  <si>
    <t>ปภ ระโนด 21</t>
  </si>
  <si>
    <t>ปภ ระโนด 22</t>
  </si>
  <si>
    <t>ปภ ระโนด 201</t>
  </si>
  <si>
    <t>ปภ ระโนด 202</t>
  </si>
  <si>
    <t>ปภ ระโนด 3</t>
  </si>
  <si>
    <t>ปภ ระโนด 31</t>
  </si>
  <si>
    <t>ปภ ระโนด 32</t>
  </si>
  <si>
    <t>ปภ ระโนด 301</t>
  </si>
  <si>
    <t>ปภ ระโนด 302</t>
  </si>
  <si>
    <t>ปภ สงขลา 4</t>
  </si>
  <si>
    <t>ปภ สงขลา 41</t>
  </si>
  <si>
    <t>ปภ สงขลา 42</t>
  </si>
  <si>
    <t>ปภ สงขลา 43</t>
  </si>
  <si>
    <t>ปภ สงขลา 44</t>
  </si>
  <si>
    <t>ปภ สงขลา 45</t>
  </si>
  <si>
    <t>ปภ สงขลา 401</t>
  </si>
  <si>
    <t>ปภ สงขลา 402</t>
  </si>
  <si>
    <t>นายอชิตพล พุ่มเกื้อ</t>
  </si>
  <si>
    <t>ปภ เทพา 1</t>
  </si>
  <si>
    <t>นางรจนา   พูลสวัสดิ์</t>
  </si>
  <si>
    <t>ปภ เทพา 2</t>
  </si>
  <si>
    <t>นายองอาจ  ทองคำ</t>
  </si>
  <si>
    <t>ปภ เทพา 201</t>
  </si>
  <si>
    <t>นายอชิระ  หาญกล้า</t>
  </si>
  <si>
    <t>ปภ เทพา 202</t>
  </si>
  <si>
    <t>น.ส.มณฑกร  บุญโท</t>
  </si>
  <si>
    <t>ปภ เทพา 203</t>
  </si>
  <si>
    <t>นายสิทธิพร   รังษีกุล</t>
  </si>
  <si>
    <t>ปภ เทพา 3</t>
  </si>
  <si>
    <t>ปภ เทพา 31</t>
  </si>
  <si>
    <t>นายอนันต์  มณี</t>
  </si>
  <si>
    <t>ปภ เทพา 301</t>
  </si>
  <si>
    <t>นายอำพล   สังข์ศิริ</t>
  </si>
  <si>
    <t>ปภ เทพา 302</t>
  </si>
  <si>
    <t>นายกุมม์พล  จำนง</t>
  </si>
  <si>
    <t>ปภ เทพา 303</t>
  </si>
  <si>
    <t>นายอภิชาติ   สีใส</t>
  </si>
  <si>
    <t>ปภ เทพา 304</t>
  </si>
  <si>
    <t>สำนักงานป้องกันและบรรเทาสาธารณภัยจังหวัดสงขลา สาขาเทพา</t>
  </si>
  <si>
    <t>หัวหน้าสำนักงาน ปภ. สาขาเทพา</t>
  </si>
  <si>
    <t>ปภ.ระนอง 3</t>
  </si>
  <si>
    <t>ปภ.ระนอง 31</t>
  </si>
  <si>
    <t>ปภ.ระนอง 32</t>
  </si>
  <si>
    <t>ปภ.ระนอง 33</t>
  </si>
  <si>
    <t>ปภ.ระนอง 34</t>
  </si>
  <si>
    <t>ปภ.ระนอง 301</t>
  </si>
  <si>
    <t>ปภ.ระนอง 302</t>
  </si>
  <si>
    <t>ปภ.ระนอง 4</t>
  </si>
  <si>
    <t>ปภ.ระนอง 41</t>
  </si>
  <si>
    <t>ปภ.ระนอง 42</t>
  </si>
  <si>
    <t>ปภ.ระนอง 401</t>
  </si>
  <si>
    <t>ปภ.ระนอง 402</t>
  </si>
  <si>
    <t>ปภ.ระนอง 5</t>
  </si>
  <si>
    <t>ปภ.ระนอง 51</t>
  </si>
  <si>
    <t>ปภ.ระนอง 52</t>
  </si>
  <si>
    <t>ปภ.ระนอง 501</t>
  </si>
  <si>
    <t>นางสำเนียง มณีรัตน์</t>
  </si>
  <si>
    <t>นายณรงค์ มุสิกวงศ์</t>
  </si>
  <si>
    <t>นางสาวกนิตา อุปัชชนานันท์</t>
  </si>
  <si>
    <t>นางสาวนพรัตน์ โกดี</t>
  </si>
  <si>
    <t>นางสาวณิชากร จิตต์บำรุงสกุล</t>
  </si>
  <si>
    <t>นายวัชนะ จันหยก</t>
  </si>
  <si>
    <t>นางสาวจิณห์ภิสา เภาทอง</t>
  </si>
  <si>
    <t>นายอนุพงษ์ มุจลินทร์</t>
  </si>
  <si>
    <t>นายสูติธรรม จงรักษ์</t>
  </si>
  <si>
    <t>นายนัตพงษ์ ชูภู่</t>
  </si>
  <si>
    <t>นางสาวสุดาภรณ์ จงจินดาเจริญ</t>
  </si>
  <si>
    <t>นางฝ้าตีฮะ ภักดี</t>
  </si>
  <si>
    <t>นางพิมพ์ชนก ศรีจันทร์ทอง</t>
  </si>
  <si>
    <t>นายคณาวัตร ลักษณะคชา</t>
  </si>
  <si>
    <t>นางสาวกฤษณี เลิศศิลป์</t>
  </si>
  <si>
    <t>นายบุญประสงศ์ นวลสายย์</t>
  </si>
  <si>
    <t>ปภ.ศรีสะเกษ 1</t>
  </si>
  <si>
    <t>ปภ.ศรีสะเกษ 2</t>
  </si>
  <si>
    <t>นายประสิทธิ์ บุญเสนอ</t>
  </si>
  <si>
    <t>ปภ.ศรีสะเกษ 3</t>
  </si>
  <si>
    <t>นางลัดดา  สมพงษ์</t>
  </si>
  <si>
    <t>นางอนงค์  ปิ่นนิวงศ์</t>
  </si>
  <si>
    <t>นางสาววริศรา  ผงผ่าน</t>
  </si>
  <si>
    <t>นายจิราวัฒน์  ราชมุงคุล</t>
  </si>
  <si>
    <t>นางสาวทิพวรรณ  ปัญญาคม</t>
  </si>
  <si>
    <t>จ่าสิบตรีภูวดล  พงค์พีละ</t>
  </si>
  <si>
    <t>นายเกียรติศักดิ์ บุญเพลิง</t>
  </si>
  <si>
    <t>นางสาวเจนติมาศ  พงษ์พิพิธรรม</t>
  </si>
  <si>
    <t>นายจิรภัทร  หมายสุข</t>
  </si>
  <si>
    <t>นายธนพัต  เชื้อแก้ว</t>
  </si>
  <si>
    <t>นางสาวพัชรินทร์  ธุสาวัน</t>
  </si>
  <si>
    <t>นายธนวัฒน์  รักชาติ</t>
  </si>
  <si>
    <t>นางสาวธนัชชา  สนิท</t>
  </si>
  <si>
    <t>นายภัคพล  ศรีสัง</t>
  </si>
  <si>
    <t>นายนิคม วงศ์ก่อ</t>
  </si>
  <si>
    <t>ปภ.กันทรลักษ์ 1</t>
  </si>
  <si>
    <t>นายสุนทร  พิญญพงษ์</t>
  </si>
  <si>
    <t>ปภ.กันทรลักษ์ 2</t>
  </si>
  <si>
    <t>นายจิตติศักดิ์  คำชาย</t>
  </si>
  <si>
    <t>นายชราวุทธ์  ไพรใหม่</t>
  </si>
  <si>
    <t>นางศรีอุบล  มีคุณ</t>
  </si>
  <si>
    <t>ปภ.ศรีสะเกษ 4</t>
  </si>
  <si>
    <t>ปภ.ศรีสะเกษ 41</t>
  </si>
  <si>
    <t>ปภ.ศรีสะเกษ 401</t>
  </si>
  <si>
    <t>ปภ.ศรีสะเกษ 402</t>
  </si>
  <si>
    <t>ปภ.ศรีสะเกษ 403</t>
  </si>
  <si>
    <t>ปภ.ศรีสะเกษ 404</t>
  </si>
  <si>
    <t>ปภ.ศรีสะเกษ 301</t>
  </si>
  <si>
    <t>ปภ.ศรีสะเกษ 302</t>
  </si>
  <si>
    <t>ปภ.ศรีสะเกษ 303</t>
  </si>
  <si>
    <t>ปภ.ศรีสะเกษ 32</t>
  </si>
  <si>
    <t>ปภ.ศรีสะเกษ 31</t>
  </si>
  <si>
    <t>สำนักงานป้องกันและบรรเทาสาธารณภัยจังหวัดศรีสะเกษ สาขากันทรลักษ์</t>
  </si>
  <si>
    <t>ปภ.กันทรลักษ์ 301</t>
  </si>
  <si>
    <t>ปภ.กันทรลักษ์ 302</t>
  </si>
  <si>
    <t>ปภ.กันทรลักษ์ 303</t>
  </si>
  <si>
    <t>ปภ.สุโขทัย 1</t>
  </si>
  <si>
    <t>ปภ.สุโขทัย 2</t>
  </si>
  <si>
    <t>ปภ.สุโขทัย 3</t>
  </si>
  <si>
    <t>นายธิติ  ไชยมุติ</t>
  </si>
  <si>
    <t>ปภ.สุโขทัย 31</t>
  </si>
  <si>
    <t>นางกุลธิรัตน์  โตมอญ</t>
  </si>
  <si>
    <t>ปภ.สุโขทัย 32</t>
  </si>
  <si>
    <t>ปภ.สุโขทัย 301</t>
  </si>
  <si>
    <t>นายทศพล  เกียรติศรีสิริ</t>
  </si>
  <si>
    <t>ปภ.สุโขทัย 302</t>
  </si>
  <si>
    <t>นางชรินรัตน์  เทียนไชย</t>
  </si>
  <si>
    <t>ปภ.สุโขทัย 303</t>
  </si>
  <si>
    <t>นางสาวรศรินทร์  เพ็ชรทูลย์</t>
  </si>
  <si>
    <t>ปภ.สุโขทัย 304</t>
  </si>
  <si>
    <t>สิบโทคมสันต์  เด่นสมบูรณ์</t>
  </si>
  <si>
    <t>ปภ.สุโขทัย 41</t>
  </si>
  <si>
    <t>นายนิพนธ์   เพียจำปา</t>
  </si>
  <si>
    <t>ปภ.สุโขทัย 401</t>
  </si>
  <si>
    <t>นายพงศ์พัฒน์  เรืองนวล</t>
  </si>
  <si>
    <t>ปภ.สุโขทัย 402</t>
  </si>
  <si>
    <t>นายภาสกร  ศรีสวัสดิ์</t>
  </si>
  <si>
    <t>ปภ.สุโขทัย 403</t>
  </si>
  <si>
    <t>นายอดิศักดิ์  ตาทอง</t>
  </si>
  <si>
    <t>ปภ.สุโขทัย 404</t>
  </si>
  <si>
    <t>นางสาวศุภรักษ์  พงศ์พานิช</t>
  </si>
  <si>
    <t>ปภ.สุโขทัย 405</t>
  </si>
  <si>
    <t>นางสาวนวลทิพย์  ภู่จามรี</t>
  </si>
  <si>
    <t>ปภ.สุโขทัย 501</t>
  </si>
  <si>
    <t>นางวาสนา  วงศ์พุฒิ</t>
  </si>
  <si>
    <t>ปภ.สุโขทัย 502</t>
  </si>
  <si>
    <t>นายวรวุฒิ  ทรัพย์ประเสริฐ</t>
  </si>
  <si>
    <t>ปภ.สุโขทัย 503</t>
  </si>
  <si>
    <t>ปภ ระนอง 1</t>
  </si>
  <si>
    <t>ปภ ระนอง 2</t>
  </si>
  <si>
    <t>เจ้าหน้าที่สำนักงานป้องกันและบรรเทาสาธารณภัยจังหวัดระนอง</t>
  </si>
  <si>
    <t>เจ้าหน้าที่สำนักงานป้องกันและบรรเทาสาธารณภัยจังหวัดศรีสะเกษ</t>
  </si>
  <si>
    <t>นายอารุณ ปินตา</t>
  </si>
  <si>
    <t>ปภ.เชียงราย 1</t>
  </si>
  <si>
    <t>ปภ.เชียงราย 2</t>
  </si>
  <si>
    <t>ปภ.เชียงราย 3</t>
  </si>
  <si>
    <t>นางชญานิศ ยอดบุญลือ</t>
  </si>
  <si>
    <t>นางสาวบานเย็น ยาวิชัย</t>
  </si>
  <si>
    <t>นางจุฑามาศ อัครประเสริฐกุล</t>
  </si>
  <si>
    <t>นางสาวผกาวรรณ เรือนคำ</t>
  </si>
  <si>
    <t>นางสาวปิยธิดา สุวรรณสูนย์</t>
  </si>
  <si>
    <t>นางสาวธนิษฐา จารุจินดา</t>
  </si>
  <si>
    <t>นางสาวยุพิน สุวรรณ</t>
  </si>
  <si>
    <t>นางสาวอรุณี สุปัญโญ</t>
  </si>
  <si>
    <t>นางสาวณัฐญดา ขัดชมภู</t>
  </si>
  <si>
    <t>จ.ส.อ.วีระพงษ์ ภิรัญคำ</t>
  </si>
  <si>
    <t>นายประพัฒน์ สีธิ</t>
  </si>
  <si>
    <t>นางสาวพรพรรณ จิตตกานนท์</t>
  </si>
  <si>
    <t>นางสาวอำไพ เกษมราษฎร์</t>
  </si>
  <si>
    <t>สำนักงานป้องกันและบรรเทาสาธารณภัยจังหวัดเชียงราย สาขาเวียงป่าเป้า</t>
  </si>
  <si>
    <t>หัวหน้าสำนักงาน ปภ. สาขาเวียงป่าเป้า</t>
  </si>
  <si>
    <t>นายจรัญ สิงห์รัมย์</t>
  </si>
  <si>
    <t>นายพัชรินทร์ หลวงคำ</t>
  </si>
  <si>
    <t>นางพันธ์ลัดดา เลิศสกุณี</t>
  </si>
  <si>
    <t>สำนักงานป้องกันและบรรเทาสาธารณภัยจังหวัดเชียงราย สาขาเชียงของ</t>
  </si>
  <si>
    <t>นายมนัส คำต่าย</t>
  </si>
  <si>
    <t>นายกฤช ว่องศิริกุล</t>
  </si>
  <si>
    <t>นางสาวธัญวลัย นีนตัน</t>
  </si>
  <si>
    <t>ปภ เชียงของ 1</t>
  </si>
  <si>
    <t>ปภ เชียงของ 211</t>
  </si>
  <si>
    <t>ปภ เชียงของ 311</t>
  </si>
  <si>
    <t>ปภ เวียงป่าเป้า 1</t>
  </si>
  <si>
    <t>ปภ เวียงป่าเป้า 2</t>
  </si>
  <si>
    <t>ปภ เวียงป่าเป้า 3</t>
  </si>
  <si>
    <t>ปภ เวียงป่าเป้า 31</t>
  </si>
  <si>
    <t>ปภ เชียงราย 51</t>
  </si>
  <si>
    <t>ปภ เชียงราย 511</t>
  </si>
  <si>
    <t>ปภ เชียงราย 4</t>
  </si>
  <si>
    <t>ปภ เชียงราย 41</t>
  </si>
  <si>
    <t>ปภ เชียงราย 42</t>
  </si>
  <si>
    <t>ปภ เชียงราย 43</t>
  </si>
  <si>
    <t>ปภ.เชียงราย 31</t>
  </si>
  <si>
    <t>ปภ.เชียงราย 32</t>
  </si>
  <si>
    <t>ปภ.เชียงราย 33</t>
  </si>
  <si>
    <t>ปภ.เชียงราย 34</t>
  </si>
  <si>
    <t>ปภ.เชียงราย 35</t>
  </si>
  <si>
    <t>ปภ.เชียงราย 311</t>
  </si>
  <si>
    <t>ปภ.เชียงราย 312</t>
  </si>
  <si>
    <t>ปภ.เชียงราย 313</t>
  </si>
  <si>
    <t>นางสาวกัญญารัตน์ เขื่อนเพ็ชร์</t>
  </si>
  <si>
    <t>ปภ.เชียงราย 314</t>
  </si>
  <si>
    <t>เจ้าหน้าที่สำนักงานป้องกันและบรรเทาสาธารณภัยจังหวัดเชียงราย</t>
  </si>
  <si>
    <t>ปภ อยุธยา 1</t>
  </si>
  <si>
    <t>นางสาวมนัสฐนันท์ มงคลร้อย</t>
  </si>
  <si>
    <t>นางสาวมาริน ไผ่สอาด</t>
  </si>
  <si>
    <t>นางสาวอัจฉรา ชาบาง</t>
  </si>
  <si>
    <t>นางสาวสุวภัทร สิงห์เหม</t>
  </si>
  <si>
    <t>นายสะอาด ศุภธรรมกิจ</t>
  </si>
  <si>
    <t>นางสาวสุมล ศรีเจริญ</t>
  </si>
  <si>
    <t>นางสาวมนฤทัย กันตามระ</t>
  </si>
  <si>
    <t>นายวีระศักดิ์ แสนเพชร</t>
  </si>
  <si>
    <t>นางสาวพรพิมล พลตรี</t>
  </si>
  <si>
    <t>นายเจริญพร เชื้อแดง</t>
  </si>
  <si>
    <t>นางสาวศิรินันท์ ด่านเฮง</t>
  </si>
  <si>
    <t>นางสาวจุฑามาศ กันตามระ</t>
  </si>
  <si>
    <t>นายวาที ยศเรือง</t>
  </si>
  <si>
    <t>นางสาวนัยเนตร ตรีวิชา</t>
  </si>
  <si>
    <t>นางสาวประภาพร อินทร์ปรางค์</t>
  </si>
  <si>
    <t>นายวรวิทย์ ภู่นาค</t>
  </si>
  <si>
    <t>นางสาวกัญชภัค สุขเพ็ชรี</t>
  </si>
  <si>
    <t>นายศิริพล เวชกรณ์</t>
  </si>
  <si>
    <t>นางสาววันธณี พลีขันธ์</t>
  </si>
  <si>
    <t>นางสาวณัฐยาภรณ์ มหามนตรี</t>
  </si>
  <si>
    <t>ปภ อยุธยา 2</t>
  </si>
  <si>
    <t>ปภ อยุธยา 3</t>
  </si>
  <si>
    <t>ปภ อยุธยา 31</t>
  </si>
  <si>
    <t>ปภ อยุธยา 32</t>
  </si>
  <si>
    <t>ปภ อยุธยา 33</t>
  </si>
  <si>
    <t>ปภ อยุธยา 301</t>
  </si>
  <si>
    <t>ปภ อยุธยา 302</t>
  </si>
  <si>
    <t>ปภ อยุธยา 303</t>
  </si>
  <si>
    <t>ปภ อยุธยา 304</t>
  </si>
  <si>
    <t>ปภ อยุธยา 4</t>
  </si>
  <si>
    <t>ปภ อยุธยา 401</t>
  </si>
  <si>
    <t>ปภ อยุธยา 402</t>
  </si>
  <si>
    <t>ปภ อยุธยา 403</t>
  </si>
  <si>
    <t>ปภ อยุธยา 404</t>
  </si>
  <si>
    <t>ปภ อยุธยา 405</t>
  </si>
  <si>
    <t>ปภ อยุธยา 406</t>
  </si>
  <si>
    <t>ปภ อยุธยา 407</t>
  </si>
  <si>
    <t>ปภ อยุธยา 5</t>
  </si>
  <si>
    <t>ปภ อยุธยา 501</t>
  </si>
  <si>
    <t>ปภ อยุธยา 502</t>
  </si>
  <si>
    <t>ปภ อยุธยา 503</t>
  </si>
  <si>
    <t>เจ้าหน้าที่สำนักงานป้องกันและบรรเทาสาธารณภัยจังหวัดพระนครศรีอยุธยา</t>
  </si>
  <si>
    <t>นายวิจารณ์  เหล่าธรรมยิ่งยง</t>
  </si>
  <si>
    <t>ปภ.ฉะเชิงเทรา 1</t>
  </si>
  <si>
    <t>นายปิยวัฒน์ ปิยวงษ์ไพศาล</t>
  </si>
  <si>
    <t>ปภ.ฉะเชิงเทรา 2</t>
  </si>
  <si>
    <t>นายสิทธิชัย  ทองอินทร์</t>
  </si>
  <si>
    <t>ปภ.ฉะเชิงเทรา 3</t>
  </si>
  <si>
    <t>นางสาววรรณนิภา สุขสถิตย์</t>
  </si>
  <si>
    <t>ปภ.ฉะเชิงเทรา 31</t>
  </si>
  <si>
    <t>นางสาวกรกฎ  แน่นหนา</t>
  </si>
  <si>
    <t>ปภ.ฉะเชิงเทรา 32</t>
  </si>
  <si>
    <t>ปภ.ฉะเชิงเทรา 33</t>
  </si>
  <si>
    <t>นางกนกพร  พละทรัพย์</t>
  </si>
  <si>
    <t>ปภ.ฉะเชิงเทรา 34</t>
  </si>
  <si>
    <t>นายทองสุข  อาจกล้า</t>
  </si>
  <si>
    <t>ปภ.ฉะเชิงเทรา 35</t>
  </si>
  <si>
    <t>นางสาวอัจฉรา  เมฆสุวรรณ์</t>
  </si>
  <si>
    <t>ปภ.ฉะเชิงเทรา 301</t>
  </si>
  <si>
    <t>นายชัยยา  สัตยารักษ์</t>
  </si>
  <si>
    <t>ปภ.ฉะเชิงเทรา 4</t>
  </si>
  <si>
    <t>นางสาวนันท์นภัส  เนื้อสีจันทร์</t>
  </si>
  <si>
    <t>ปภ.ฉะเชิงเทรา 41</t>
  </si>
  <si>
    <t>นายพิษณุ  นิลโต</t>
  </si>
  <si>
    <t>นายธนภูมิ  คงอามาตย์</t>
  </si>
  <si>
    <t>นางสาวสุพัตตรา ต่อแสงธรรม</t>
  </si>
  <si>
    <r>
      <t>ปภ.ฉะเชิงเทรา</t>
    </r>
    <r>
      <rPr>
        <sz val="15"/>
        <color theme="1"/>
        <rFont val="TH SarabunPSK"/>
        <family val="2"/>
      </rPr>
      <t xml:space="preserve"> 42</t>
    </r>
  </si>
  <si>
    <r>
      <t>ปภ.ฉะเชิงเทรา</t>
    </r>
    <r>
      <rPr>
        <sz val="15"/>
        <color theme="1"/>
        <rFont val="TH SarabunPSK"/>
        <family val="2"/>
      </rPr>
      <t xml:space="preserve"> 43</t>
    </r>
  </si>
  <si>
    <r>
      <t>ปภ.ฉะเชิงเทรา</t>
    </r>
    <r>
      <rPr>
        <sz val="15"/>
        <color theme="1"/>
        <rFont val="TH SarabunPSK"/>
        <family val="2"/>
      </rPr>
      <t xml:space="preserve"> 401</t>
    </r>
  </si>
  <si>
    <t>นายสุวรรณ  สิงห์พุทธา</t>
  </si>
  <si>
    <t>นายธวัช  วันยาว</t>
  </si>
  <si>
    <t>นางสาวบุศรา  หลุนประยูร</t>
  </si>
  <si>
    <t>นางสาวกัลยา  เลี้ยวเจริญ</t>
  </si>
  <si>
    <t>นางสาวนิตยา  ขันทอง</t>
  </si>
  <si>
    <r>
      <t>ปภ.ฉะเชิงเทรา</t>
    </r>
    <r>
      <rPr>
        <sz val="15"/>
        <color theme="1"/>
        <rFont val="TH SarabunPSK"/>
        <family val="2"/>
      </rPr>
      <t xml:space="preserve"> 5</t>
    </r>
  </si>
  <si>
    <r>
      <t>ปภ.ฉะเชิงเทรา</t>
    </r>
    <r>
      <rPr>
        <sz val="15"/>
        <color theme="1"/>
        <rFont val="TH SarabunPSK"/>
        <family val="2"/>
      </rPr>
      <t xml:space="preserve"> 51</t>
    </r>
  </si>
  <si>
    <r>
      <t>ปภ.ฉะเชิงเทรา</t>
    </r>
    <r>
      <rPr>
        <sz val="15"/>
        <color theme="1"/>
        <rFont val="TH SarabunPSK"/>
        <family val="2"/>
      </rPr>
      <t xml:space="preserve"> 501</t>
    </r>
  </si>
  <si>
    <r>
      <t>ปภ.ฉะเชิงเทรา</t>
    </r>
    <r>
      <rPr>
        <sz val="15"/>
        <color theme="1"/>
        <rFont val="TH SarabunPSK"/>
        <family val="2"/>
      </rPr>
      <t xml:space="preserve"> 502</t>
    </r>
  </si>
  <si>
    <r>
      <t>ปภ.ฉะเชิงเทรา</t>
    </r>
    <r>
      <rPr>
        <sz val="15"/>
        <color theme="1"/>
        <rFont val="TH SarabunPSK"/>
        <family val="2"/>
      </rPr>
      <t xml:space="preserve"> 503</t>
    </r>
  </si>
  <si>
    <t>เจ้าหน้าที่สำนักงานป้องกันและบรรเทาสาธารณภัยจังหวัดฉะเชิงเทรา</t>
  </si>
  <si>
    <t>เจ้าหน้าที่สำนักงานป้องกันและบรรเทาสาธารณภัยจังหวัดสกลนคร</t>
  </si>
  <si>
    <t>ปภ. สกลนคร 1</t>
  </si>
  <si>
    <t>นายอนุชา  เหลาแตว</t>
  </si>
  <si>
    <t>ปภ. สกลนคร 2</t>
  </si>
  <si>
    <t>ปภ. สกลนคร 3</t>
  </si>
  <si>
    <t>นางปัทมา  โน๊ตศิริ</t>
  </si>
  <si>
    <t>ปภ. สกลนคร 4</t>
  </si>
  <si>
    <t>นายไชยบดินทร์  สิทธิลีลากรณ์</t>
  </si>
  <si>
    <t>นายประยงค์  ฝ่ายหินร่อง</t>
  </si>
  <si>
    <t>นายอนิรุทธ  ดวงสุภา</t>
  </si>
  <si>
    <t>นายอภิวัฒน์ อุณาพรหม</t>
  </si>
  <si>
    <t>นางทิพย์สุคนธ์  หอมทอง</t>
  </si>
  <si>
    <t>นางสิริกร  หลานเศษฐา</t>
  </si>
  <si>
    <t>นางสาววาสิฏฐี  ศิริพันธุ์เมือง</t>
  </si>
  <si>
    <t>นางอรอนงค์  นิจจะ</t>
  </si>
  <si>
    <t>นายวัยพัฒน์  ม่อมพะเนาว์</t>
  </si>
  <si>
    <t>ปภ. สกลนคร 31</t>
  </si>
  <si>
    <t>นายมานัส  คำศรีพล</t>
  </si>
  <si>
    <t>ปภ. สกลนคร 301</t>
  </si>
  <si>
    <t>นายธงชัย  สร้อยสน</t>
  </si>
  <si>
    <t>ปภ. สกลนคร 302</t>
  </si>
  <si>
    <t>นางสาวบุษบา  แว่นเตื่อรอง</t>
  </si>
  <si>
    <t>ปภ. สกลนคร 303</t>
  </si>
  <si>
    <t>นายศุภกิตติ์  สุงิ้วงาม</t>
  </si>
  <si>
    <t>ปภ. สกลนคร 304</t>
  </si>
  <si>
    <t>นางกรรนิกา  เจริญไชย</t>
  </si>
  <si>
    <t>ปภ. สกลนคร 41</t>
  </si>
  <si>
    <t>นายไกรดารา  แสงสา</t>
  </si>
  <si>
    <t>ปภ. สกลนคร 401</t>
  </si>
  <si>
    <t>นายเด่นศักดิ์  ว่องไว</t>
  </si>
  <si>
    <t>ปภ. สกลนคร 402</t>
  </si>
  <si>
    <t>ปภ. สกลนคร 5</t>
  </si>
  <si>
    <t>ปภ. สกลนคร 32</t>
  </si>
  <si>
    <t>ปภ. สกลนคร 33</t>
  </si>
  <si>
    <t>ปภ. สกลนคร 305</t>
  </si>
  <si>
    <t>ปภ. สกลนคร 306</t>
  </si>
  <si>
    <t>ปภ. สกลนคร 403</t>
  </si>
  <si>
    <t>ปภ. สกลนคร 404</t>
  </si>
  <si>
    <t>ปภ. สกลนคร 51</t>
  </si>
  <si>
    <t>ปภ. สกลนคร 501</t>
  </si>
  <si>
    <t>ปภ. สกลนคร 502</t>
  </si>
  <si>
    <t>นางวัชรินทร์  อัครผล</t>
  </si>
  <si>
    <t>ปภ. สกลนคร 503</t>
  </si>
  <si>
    <t>นางมาละนี จินดารัตน์</t>
  </si>
  <si>
    <t>ปภ.ปราจีนบุรี 1</t>
  </si>
  <si>
    <t>ปภ.ปราจีนบุรี 2</t>
  </si>
  <si>
    <t>นางสาวเนตรชนก บึกบัน</t>
  </si>
  <si>
    <t>ปภ.ปราจีนบุรี 3</t>
  </si>
  <si>
    <t>นางสาวนันทวัน ภุชฌงค์</t>
  </si>
  <si>
    <t>นางสาวณัฐกานต์ สุทำแปง</t>
  </si>
  <si>
    <t>นายสามารถ เดชสุภา</t>
  </si>
  <si>
    <t>นางสาวอธิพร นิลศิริ</t>
  </si>
  <si>
    <t>ว่าที่ ร.ต.ทนงศักดิ์ สุวรรณเตมีย์</t>
  </si>
  <si>
    <t>นางสาวอรุณี แพงดี</t>
  </si>
  <si>
    <t>ปภ.ปราจีนบุรี 31</t>
  </si>
  <si>
    <t>ปภ.ปราจีนบุรี 32</t>
  </si>
  <si>
    <t>ปภ.ปราจีนบุรี 301</t>
  </si>
  <si>
    <t>ปภ.ปราจีนบุรี 302</t>
  </si>
  <si>
    <t>ปภ.ปราจีนบุรี 303</t>
  </si>
  <si>
    <t>นางพัฒนียา รุ่งแจ้ง</t>
  </si>
  <si>
    <t>นางสิริลักษณ์ ธนานนท์</t>
  </si>
  <si>
    <t>นายณัฐวัตร บุตศริ</t>
  </si>
  <si>
    <t>นางสาวสมจิตรา ศานติศิรา</t>
  </si>
  <si>
    <t>นางพิลาสลักษณ์ บุญศิริ</t>
  </si>
  <si>
    <t>นายอำพร รู้อยู่</t>
  </si>
  <si>
    <r>
      <t>ปภ.ปราจีนบุรี</t>
    </r>
    <r>
      <rPr>
        <sz val="15"/>
        <color theme="1"/>
        <rFont val="TH SarabunPSK"/>
        <family val="2"/>
      </rPr>
      <t xml:space="preserve"> 5</t>
    </r>
  </si>
  <si>
    <r>
      <t>ปภ.ปราจีนบุรี</t>
    </r>
    <r>
      <rPr>
        <sz val="15"/>
        <color theme="1"/>
        <rFont val="TH SarabunPSK"/>
        <family val="2"/>
      </rPr>
      <t xml:space="preserve"> 51</t>
    </r>
  </si>
  <si>
    <r>
      <t>ปภ.ปราจีนบุรี</t>
    </r>
    <r>
      <rPr>
        <sz val="15"/>
        <color theme="1"/>
        <rFont val="TH SarabunPSK"/>
        <family val="2"/>
      </rPr>
      <t xml:space="preserve"> 52</t>
    </r>
  </si>
  <si>
    <r>
      <t>ปภ.ปราจีนบุรี</t>
    </r>
    <r>
      <rPr>
        <sz val="15"/>
        <color theme="1"/>
        <rFont val="TH SarabunPSK"/>
        <family val="2"/>
      </rPr>
      <t xml:space="preserve"> 501</t>
    </r>
  </si>
  <si>
    <t>ปภ.ปราจีนบุรี 4</t>
  </si>
  <si>
    <t>ปภ.ปราจีนบุรี 41</t>
  </si>
  <si>
    <t>ปภ.ปราจีนบุรี 42</t>
  </si>
  <si>
    <t>ปภ.ปราจีนบุรี 401</t>
  </si>
  <si>
    <t>ปภ.ปราจีนบุรี 402</t>
  </si>
  <si>
    <t>ปภ.ปราจีนบุรี 403</t>
  </si>
  <si>
    <t>เจ้าหน้าที่สำนักงานป้องกันและบรรเทาสาธารณภัยจังหวัดปราจีนบุรี</t>
  </si>
  <si>
    <t>นางสาวสุพีพร โมรา</t>
  </si>
  <si>
    <t>นางปวีณา ทองสกุลพันธ์</t>
  </si>
  <si>
    <t>เจ้าหน้าที่สำนักงานป้องกันและบรรเทาสาธารณภัยจังหวัดอ่างทอง</t>
  </si>
  <si>
    <t>นางสาวกอบแก้ว พยอมสินธ์</t>
  </si>
  <si>
    <t>นางสาวภัทรภร สุขสาลี</t>
  </si>
  <si>
    <t>นายคุณากร เจริญผล</t>
  </si>
  <si>
    <t>นายธนพัฒน์ มีเสมอ</t>
  </si>
  <si>
    <t>ปภ.อ่างทอง 3</t>
  </si>
  <si>
    <t>ปภ.อ่างทอง 31</t>
  </si>
  <si>
    <t>ปภ.อ่างทอง 32</t>
  </si>
  <si>
    <t>ปภ.อ่างทอง 301</t>
  </si>
  <si>
    <t>ปภ.อ่างทอง 302</t>
  </si>
  <si>
    <t>นายสุพร ประคองเก็บ</t>
  </si>
  <si>
    <t>นางสาวสุรีย์พร อุสาหะ</t>
  </si>
  <si>
    <t>นายนิตย์ สว่างศรี</t>
  </si>
  <si>
    <t>นายกนกศักดิ์ สร้อยทรัพย์</t>
  </si>
  <si>
    <t>นางสาวศรีเรือน เกตุคำ</t>
  </si>
  <si>
    <t xml:space="preserve">นางสาวศิริพร เดชคง </t>
  </si>
  <si>
    <t>นายภาวัต มัททวีวงศ์</t>
  </si>
  <si>
    <r>
      <t xml:space="preserve">ปภ.อ่างทอง </t>
    </r>
    <r>
      <rPr>
        <sz val="15"/>
        <color theme="1"/>
        <rFont val="TH SarabunPSK"/>
        <family val="2"/>
      </rPr>
      <t>5</t>
    </r>
  </si>
  <si>
    <r>
      <t xml:space="preserve">ปภ.อ่างทอง </t>
    </r>
    <r>
      <rPr>
        <sz val="15"/>
        <color theme="1"/>
        <rFont val="TH SarabunPSK"/>
        <family val="2"/>
      </rPr>
      <t>51</t>
    </r>
  </si>
  <si>
    <r>
      <t xml:space="preserve">ปภ.อ่างทอง </t>
    </r>
    <r>
      <rPr>
        <sz val="15"/>
        <color theme="1"/>
        <rFont val="TH SarabunPSK"/>
        <family val="2"/>
      </rPr>
      <t>501</t>
    </r>
  </si>
  <si>
    <t>ปภ.อ่างทอง 4</t>
  </si>
  <si>
    <t>ปภ.อ่างทอง 41</t>
  </si>
  <si>
    <r>
      <t>ปภ.อ่างทอง</t>
    </r>
    <r>
      <rPr>
        <sz val="15"/>
        <color theme="1"/>
        <rFont val="TH SarabunPSK"/>
        <family val="2"/>
      </rPr>
      <t xml:space="preserve"> 401</t>
    </r>
  </si>
  <si>
    <r>
      <t>ปภ.อ่างทอง</t>
    </r>
    <r>
      <rPr>
        <sz val="15"/>
        <color theme="1"/>
        <rFont val="TH SarabunPSK"/>
        <family val="2"/>
      </rPr>
      <t xml:space="preserve"> 402</t>
    </r>
  </si>
  <si>
    <t>ปภ.อ่างทอง 2</t>
  </si>
  <si>
    <t>ปภ.อ่างทอง 1</t>
  </si>
  <si>
    <t>เจ้าหน้าที่สำนักงานป้องกันและบรรเทาสาธารณภัยจังหวัดนครปฐม</t>
  </si>
  <si>
    <t>นายปิยะมิตร ไขว้พันธุ์</t>
  </si>
  <si>
    <t>ปภ นครปฐม 1</t>
  </si>
  <si>
    <t>ปภ นครปฐม 2</t>
  </si>
  <si>
    <t>นางอุไรวรรณ เตชะเลิศวรวงษ์</t>
  </si>
  <si>
    <t>นางสาวพรศรี สันติภาพชัย</t>
  </si>
  <si>
    <t>นางกนกกร คลังเพชร</t>
  </si>
  <si>
    <t>นายธนาคม ยุวนิมิ</t>
  </si>
  <si>
    <t>นางตรีทิพ วรรณเข็มทอง</t>
  </si>
  <si>
    <t>นายทวนชัย นิติวัฒนะ</t>
  </si>
  <si>
    <t>นางสมจิตร เกิดเรียน</t>
  </si>
  <si>
    <t>นายธวัช บัวเกษร</t>
  </si>
  <si>
    <t>นายสุชาติ ศรนารายณ์</t>
  </si>
  <si>
    <t>นางสาวจิราภรณ์ บำรุงศักดิ์</t>
  </si>
  <si>
    <t>นายสุเทพ ชำนาญศิริ</t>
  </si>
  <si>
    <t>นางจันทรฉาย เติมสายทอง</t>
  </si>
  <si>
    <t>นางไพรินทร์ สินไสววงศ์</t>
  </si>
  <si>
    <t>นางสาวสุชาดา น้อมนำทรัพย์</t>
  </si>
  <si>
    <t>นายเอกฐากร แก้วไซขำ</t>
  </si>
  <si>
    <t>นางสาวจิรวัฒน์ เกตุยืนยง</t>
  </si>
  <si>
    <t>นางสิริยากร เปี่ยมสาคร</t>
  </si>
  <si>
    <t>นางสาวอนุสรา เปินสมุทร</t>
  </si>
  <si>
    <t>นายณรงค์ น้อมนำทรัพย์</t>
  </si>
  <si>
    <t>ปภ นครปฐม 3</t>
  </si>
  <si>
    <t>ปภ นครปฐม 31</t>
  </si>
  <si>
    <t>ปภ นครปฐม 32</t>
  </si>
  <si>
    <t>ปภ นครปฐม 33</t>
  </si>
  <si>
    <t>ปภ นครปฐม 34</t>
  </si>
  <si>
    <t>ปภ นครปฐม 35</t>
  </si>
  <si>
    <t>ปภ นครปฐม 36</t>
  </si>
  <si>
    <t>ปภ นครปฐม 37</t>
  </si>
  <si>
    <t>ปภ นครปฐม 301</t>
  </si>
  <si>
    <t>ปภ นครปฐม 4</t>
  </si>
  <si>
    <t>ปภ นครปฐม 41</t>
  </si>
  <si>
    <t>ปภ นครปฐม 42</t>
  </si>
  <si>
    <t>ปภ นครปฐม 401</t>
  </si>
  <si>
    <t>ปภ นครปฐม 402</t>
  </si>
  <si>
    <t>ปภ นครปฐม 403</t>
  </si>
  <si>
    <t>ปภ นครปฐม 404</t>
  </si>
  <si>
    <t>ปภ นครปฐม 5</t>
  </si>
  <si>
    <t>ปภ นครปฐม 51</t>
  </si>
  <si>
    <t>ปภ นครปฐม 501</t>
  </si>
  <si>
    <t>ปภ นครปฐม 502</t>
  </si>
  <si>
    <t>ปภ.พะเยา 1</t>
  </si>
  <si>
    <t>นายธีรเดช ขัติยะ</t>
  </si>
  <si>
    <t>ปภ.พะเยา 2</t>
  </si>
  <si>
    <t>ปภ.พะเยา 3</t>
  </si>
  <si>
    <t>นางผกาวดี วงค์เรือง</t>
  </si>
  <si>
    <t>ปภ.พะเยา 31</t>
  </si>
  <si>
    <t>ปภ.พะเยา 32</t>
  </si>
  <si>
    <t>ปภ.พะเยา 33</t>
  </si>
  <si>
    <t>นางชมภิศา อภิชัย</t>
  </si>
  <si>
    <t>ปภ.พะเยา 34</t>
  </si>
  <si>
    <t>นางวาสนา ชูคง</t>
  </si>
  <si>
    <t>ปภ.พะเยา 35</t>
  </si>
  <si>
    <t>ปภ.พะเยา 301</t>
  </si>
  <si>
    <t>ปภ.พะเยา 302</t>
  </si>
  <si>
    <t>นายกัมพล ขัดเป็ง</t>
  </si>
  <si>
    <t>ปภ.พะเยา 4</t>
  </si>
  <si>
    <t>นางศิราพร เกิดโมลี</t>
  </si>
  <si>
    <t>ปภ.พะเยา 41</t>
  </si>
  <si>
    <t>นายศิริวัฒน์ ธรรมเสน</t>
  </si>
  <si>
    <t>ปภ.พะเยา 42</t>
  </si>
  <si>
    <t>นายรณชัย โพธิ์ศรี</t>
  </si>
  <si>
    <t>ปภ.พะเยา 43</t>
  </si>
  <si>
    <t>นายเกียรติศักดิ์ ทำดี</t>
  </si>
  <si>
    <t>ปภ.พะเยา 44</t>
  </si>
  <si>
    <t>นายสมพร สนิทมัจโร</t>
  </si>
  <si>
    <t>ปภ.พะเยา 401</t>
  </si>
  <si>
    <t>นายสว่าง อิ่นแก้ว</t>
  </si>
  <si>
    <t>ปภ.พะเยา 5</t>
  </si>
  <si>
    <t>ปภ.พะเยา 51</t>
  </si>
  <si>
    <t>นางกนกอร ชำนาญชัย</t>
  </si>
  <si>
    <t>ปภ.พะเยา 501</t>
  </si>
  <si>
    <t>นายอนุชิต ยาเจริญ</t>
  </si>
  <si>
    <t>ปภ.พะเยา 502</t>
  </si>
  <si>
    <t>เจ้าหน้าที่สำนักงานป้องกันและบรรเทาสาธารณภัยจังหวัดพะเยา</t>
  </si>
  <si>
    <t>เจ้าหน้าที่สำนักงานป้องกันและบรรเทาสาธารณภัยจังหวัดสมุทรสาคร</t>
  </si>
  <si>
    <t>นายวัฒนา สาคร</t>
  </si>
  <si>
    <t>นายประยงค์ บุญมีรอด</t>
  </si>
  <si>
    <t>นางสากิตติญา ชมอินทร์</t>
  </si>
  <si>
    <t>นางสาวกุลนันทน์ รุ่งนาไร่</t>
  </si>
  <si>
    <t>นางสาวฐานันตร์ สำลีพันธ์</t>
  </si>
  <si>
    <t>นางสาวอุมาภรณ์ ด้วงชะอุ่ม</t>
  </si>
  <si>
    <t>นางสาวยุวภรณ์ เกตุแก้ว</t>
  </si>
  <si>
    <t>นายศราวุธ ผาแดง</t>
  </si>
  <si>
    <t>นายปริญญา สงวนงาม</t>
  </si>
  <si>
    <t>ปภ สมุทรสาคร 1</t>
  </si>
  <si>
    <t>ปภ สมุทรสาคร 2</t>
  </si>
  <si>
    <t>ปภ สมุทรสาคร 3</t>
  </si>
  <si>
    <t>ปภ สมุทรสาคร 31</t>
  </si>
  <si>
    <t>ปภ สมุทรสาคร 32</t>
  </si>
  <si>
    <t>ปภ สมุทรสาคร 33</t>
  </si>
  <si>
    <t>ปภ สมุทรสาคร 311</t>
  </si>
  <si>
    <t>ปภ สมุทรสาคร 4</t>
  </si>
  <si>
    <t>ปภ สมุทรสาคร 41</t>
  </si>
  <si>
    <t>ปภ สมุทรสาคร 42</t>
  </si>
  <si>
    <t>ปภ สมุทรสาคร 43</t>
  </si>
  <si>
    <t>ปภ สมุทรสาคร 5</t>
  </si>
  <si>
    <t>นางสาวอธิชา ปัญญาโกญ</t>
  </si>
  <si>
    <t>ปภ สมุทรสาคร 51</t>
  </si>
  <si>
    <t>เจ้าหน้าที่สำนักงานป้องกันและบรรเทาสาธารณภัยจังหวัดอุตรดิตถ์</t>
  </si>
  <si>
    <t>นายณัฐวัฒน์ เกตุจันทร์</t>
  </si>
  <si>
    <t>ปภ.อุตรดิตถ์ 1</t>
  </si>
  <si>
    <t>นายสมพร ขันปิงปุ๊ด</t>
  </si>
  <si>
    <t>ปภ.อุตรดิตถ์ 2</t>
  </si>
  <si>
    <t>นายเมฆ พรมถา</t>
  </si>
  <si>
    <t>ปภ.อุตรดิตถ์ 3</t>
  </si>
  <si>
    <t>นายธนสมบัติ สงวนรัตนเกษ</t>
  </si>
  <si>
    <t>นางศิญาภัสร์ นิธิศอรุณพงษ์</t>
  </si>
  <si>
    <t>นายสมพร แก้วโต</t>
  </si>
  <si>
    <t>นายชรินทร์ สุขดิษฐ์</t>
  </si>
  <si>
    <t xml:space="preserve">นายเศกสิทธิ์ ถนอมทองพันธ์ </t>
  </si>
  <si>
    <t>นางสาวดลนภา ดีมูล</t>
  </si>
  <si>
    <t>นางสาวธัญญลักษณ์ ติ๊บถา</t>
  </si>
  <si>
    <t>นางสาวณิชาภัทร ถาวรกูล</t>
  </si>
  <si>
    <t>นายชาญณรงค์ ติ๊บถา</t>
  </si>
  <si>
    <t>นายปรีดา รุ่งเร่</t>
  </si>
  <si>
    <t>นางสาวคณิตรา คงเกตุ</t>
  </si>
  <si>
    <t>ปภ.อุตรดิตถ์ 31</t>
  </si>
  <si>
    <t>ปภ.อุตรดิตถ์ 32</t>
  </si>
  <si>
    <t>ปภ.อุตรดิตถ์ 33</t>
  </si>
  <si>
    <t>ปภ.อุตรดิตถ์ 311</t>
  </si>
  <si>
    <t>ปภ.อุตรดิตถ์ 312</t>
  </si>
  <si>
    <t>ปภ.อุตรดิตถ์ 313</t>
  </si>
  <si>
    <t>ปภ.อุตรดิตถ์ 314</t>
  </si>
  <si>
    <t>ปภ.อุตรดิตถ์ 315</t>
  </si>
  <si>
    <t>ปภ.อุตรดิตถ์ 316</t>
  </si>
  <si>
    <t>ปภ.อุตรดิตถ์ 317</t>
  </si>
  <si>
    <t>ปภ.อุตรดิตถ์ 318</t>
  </si>
  <si>
    <t>ปภ.อุตรดิตถ์ 319</t>
  </si>
  <si>
    <t>นายปรีชา แว่นฉิม</t>
  </si>
  <si>
    <t>นางสาวปิยวรรณ เกษา</t>
  </si>
  <si>
    <t>นางสาวชมพูนุท พงศ์สิทธิศักดิ์</t>
  </si>
  <si>
    <t>นางสาวศรีสมร โตมาก</t>
  </si>
  <si>
    <t xml:space="preserve">นายทนาดร คัมภีรพงษ์ </t>
  </si>
  <si>
    <t>นายจรูญ จุฑาคุปต์</t>
  </si>
  <si>
    <t>นายสุรัศ พลฤธิ์</t>
  </si>
  <si>
    <t>นางสาววิไลพร เศรษฐเสรี</t>
  </si>
  <si>
    <t>นายศรนรินทร์ อินดี</t>
  </si>
  <si>
    <t>นายดนัย มูลแก่น</t>
  </si>
  <si>
    <t>ว่าที่ ร.ต. สุรศักดิ์ สุน้อง</t>
  </si>
  <si>
    <t>นายทินวัฒน์ ม่วงกิติ</t>
  </si>
  <si>
    <t>นางกัญญาณี สุวรรณภักดี</t>
  </si>
  <si>
    <t>นางสาวบุญนิศา มั่นตุ่น</t>
  </si>
  <si>
    <t>นางพงศธร เยาวรัตน์</t>
  </si>
  <si>
    <t>นายมนัส วุฒิสาร</t>
  </si>
  <si>
    <t>นายจิระศักดิ์ ต่ายเนาว์ดง</t>
  </si>
  <si>
    <t>นางสาวปาริชาติ สว่างวรวงษ์</t>
  </si>
  <si>
    <t>นางสาวพิมพ์นิภา กองแก้ว</t>
  </si>
  <si>
    <t>ปภ.อุตรดิตถ์ 5</t>
  </si>
  <si>
    <t>ปภ.อุตรดิตถ์ 51</t>
  </si>
  <si>
    <t>ปภ.อุตรดิตถ์ 52</t>
  </si>
  <si>
    <t>ปภ.อุตรดิตถ์ 511</t>
  </si>
  <si>
    <t>ปภ.อุตรดิตถ์ 512</t>
  </si>
  <si>
    <t>ปภ.อุตรดิตถ์ 513</t>
  </si>
  <si>
    <t>ปภ.อุตรดิตถ์ 514</t>
  </si>
  <si>
    <t>ปภ.อุตรดิตถ์ 4</t>
  </si>
  <si>
    <t>ปภ.อุตรดิตถ์ 41</t>
  </si>
  <si>
    <t>ปภ.อุตรดิตถ์ 42</t>
  </si>
  <si>
    <t>ปภ.อุตรดิตถ์ 43</t>
  </si>
  <si>
    <t>ปภ.อุตรดิตถ์ 411</t>
  </si>
  <si>
    <t>ปภ.อุตรดิตถ์ 412</t>
  </si>
  <si>
    <t>ปภ.อุตรดิตถ์ 413</t>
  </si>
  <si>
    <t>ปภ.อุตรดิตถ์ 414</t>
  </si>
  <si>
    <t>ปภ.อุตรดิตถ์ 415</t>
  </si>
  <si>
    <t>ปภ.อุตรดิตถ์ 416</t>
  </si>
  <si>
    <t>ปภ.อุตรดิตถ์ 417</t>
  </si>
  <si>
    <t>ปภ.อุตรดิตถ์ 418</t>
  </si>
  <si>
    <t>เจ้าหน้าที่สำนักงานป้องกันและบรรเทาสาธารณภัยจังหวัดพิษณุโลก</t>
  </si>
  <si>
    <t>นางเนาวรัตน์ เอกภาพันธ์</t>
  </si>
  <si>
    <t>ปภ พิดโลก 1</t>
  </si>
  <si>
    <t>นายวารินทร์ เจริญทรัพย์</t>
  </si>
  <si>
    <t>ปภ พิดโลก 2</t>
  </si>
  <si>
    <t>นายปรีชาลักษณ์ อภิรัฐเอกกุญช์</t>
  </si>
  <si>
    <t>นางปาลิน เจริญทวีทรัพย์</t>
  </si>
  <si>
    <t>นางสาวนวพร แดงชาวนา</t>
  </si>
  <si>
    <t>นางสาวภรภัทร มีไชโย</t>
  </si>
  <si>
    <t>นายประนอม เนียมหอม</t>
  </si>
  <si>
    <t>นางสาวศศิมล คำปวง</t>
  </si>
  <si>
    <t>นางสาวกัณญาณัฐต์ สิริจันดาหอม</t>
  </si>
  <si>
    <t>นางสาววิมลมาศ เจริญโชคมณี</t>
  </si>
  <si>
    <t>นางพนัสรมย์ เฟื่องระย้า</t>
  </si>
  <si>
    <t>ปภ พิดโลก 3</t>
  </si>
  <si>
    <t>ปภ พิดโลก 31</t>
  </si>
  <si>
    <t>ปภ พิดโลก 32</t>
  </si>
  <si>
    <t>ปภ พิดโลก 33</t>
  </si>
  <si>
    <t>ปภ พิดโลก 34</t>
  </si>
  <si>
    <t>นายจักริน ไชยสิน</t>
  </si>
  <si>
    <t>นางสาวอารีรัตน์ เนื้อสีจัน</t>
  </si>
  <si>
    <t>นางสาววันดี เอี่ยมจำรัส</t>
  </si>
  <si>
    <t>นางสาวธัฑรีการ์ พระสนชุ่ม</t>
  </si>
  <si>
    <t>นายมังกร นวลจีน</t>
  </si>
  <si>
    <t>นางสาวภัทราภรณ์ ปาละกุล</t>
  </si>
  <si>
    <t>ปภ พิดโลก 4</t>
  </si>
  <si>
    <t>ปภ พิดโลก 41</t>
  </si>
  <si>
    <t>ปภ พิดโลก 42</t>
  </si>
  <si>
    <t>ปภ พิดโลก 43</t>
  </si>
  <si>
    <t>นายปุณพจน์ ธีร์ธรรมคุณ</t>
  </si>
  <si>
    <t>ปภ พิดโลก 5</t>
  </si>
  <si>
    <t>ปภ พิดโลก 51</t>
  </si>
  <si>
    <t>ปภ พิดโลก 52</t>
  </si>
  <si>
    <t>ปภ พิดโลก 53</t>
  </si>
  <si>
    <t>นางสาวพชรพร รัตโนทัย</t>
  </si>
  <si>
    <t>นายวัลลภ ยศทิศ</t>
  </si>
  <si>
    <t>นายพลวรรธน์ กลิ่นหอม</t>
  </si>
  <si>
    <t>นายไพโรจน์ บัวแก้วเทศ</t>
  </si>
  <si>
    <t>นายชัยวัฒน์ เขียวนนท์</t>
  </si>
  <si>
    <t>ปภ พิดโลก 401</t>
  </si>
  <si>
    <t>ปภ พิดโลก 402</t>
  </si>
  <si>
    <t>ปภ พิดโลก 301</t>
  </si>
  <si>
    <t>ปภ พิดโลก 302</t>
  </si>
  <si>
    <t>ปภ พิดโลก 303</t>
  </si>
  <si>
    <t>ปภ พิดโลก 304</t>
  </si>
  <si>
    <t>ปภ พิดโลก 305</t>
  </si>
  <si>
    <t>ปภ พิดโลก 501</t>
  </si>
  <si>
    <t>ปภ พิดโลก 502</t>
  </si>
  <si>
    <t>นางสาวสุรีย์พร เมืองนาม</t>
  </si>
  <si>
    <t>ปภ.สุพรรณ 1</t>
  </si>
  <si>
    <t>ปภ.สุพรรณ 2</t>
  </si>
  <si>
    <t>นายชัยวัฒน์ สุวรรณประทีป</t>
  </si>
  <si>
    <t>นายธีรพงษ์ ทรัพย์มาก</t>
  </si>
  <si>
    <t>นายชูศักดิ์ สาสุข</t>
  </si>
  <si>
    <t>นางสาวยุพดี โพธิหิรัญ</t>
  </si>
  <si>
    <t>นางสาวปทิตตา ชูประเสริฐ</t>
  </si>
  <si>
    <t>นายวิโรจน์ แก้วกระจาย</t>
  </si>
  <si>
    <t>ปภ.สุพรรณ 301</t>
  </si>
  <si>
    <t>นายนิวัฒน์ ศรีโพธิ์พันธ์</t>
  </si>
  <si>
    <t>นายฤกษ์ บุตรพุ่ม</t>
  </si>
  <si>
    <t>นางวาสนา เพ็ชร์คงแก้ว</t>
  </si>
  <si>
    <t>นายยอดชาย ตาบสกุล</t>
  </si>
  <si>
    <t>ปภ.สุพรรณ 3</t>
  </si>
  <si>
    <t>ปภ.สุพรรณ 31</t>
  </si>
  <si>
    <t>ปภ.สุพรรณ 32</t>
  </si>
  <si>
    <t>ปภ.สุพรรณ 33</t>
  </si>
  <si>
    <t>ปภ.สุพรรณ 302</t>
  </si>
  <si>
    <t>ปภ.สุพรรณ 303</t>
  </si>
  <si>
    <t>ปภ.สุพรรณ 304</t>
  </si>
  <si>
    <t>ปภ.สุพรรณ 305</t>
  </si>
  <si>
    <t>นายวินัย กรอบเพ็ชร</t>
  </si>
  <si>
    <t>ปภ.สุพรรณ 4</t>
  </si>
  <si>
    <t>นายณรงค์วิทย์ สาหร่าย</t>
  </si>
  <si>
    <t>นายวัฒนา เคหะจิตต์</t>
  </si>
  <si>
    <t>นางสาวรัฐวดี เงินบำรุง</t>
  </si>
  <si>
    <t>ปภ.สุพรรณ 41</t>
  </si>
  <si>
    <t>ปภ.สุพรรณ 401</t>
  </si>
  <si>
    <t>ปภ.สุพรรณ 402</t>
  </si>
  <si>
    <t>ปภ.สุพรรณ 403</t>
  </si>
  <si>
    <t>ปภ.สุพรรณ 5</t>
  </si>
  <si>
    <t>นางสาวนุชรา มหารัตน์</t>
  </si>
  <si>
    <t>นายณัฐพงษ์ชัย เวชชธรรม</t>
  </si>
  <si>
    <t>ปภ.สุพรรณ 51</t>
  </si>
  <si>
    <t>ปภ.สุพรรณ 501</t>
  </si>
  <si>
    <t>นางสาวนุจนาถ สุดโต</t>
  </si>
  <si>
    <t>ปภ.สุพรรณ 502</t>
  </si>
  <si>
    <t>นางสาวนราภรณ์ ไชยศิริ</t>
  </si>
  <si>
    <t>ปภ.สุพรรณ 503</t>
  </si>
  <si>
    <t>นายบัญชา มาคงกุล</t>
  </si>
  <si>
    <t>ปภ.สุพรรณ 504</t>
  </si>
  <si>
    <t>เจ้าหน้าที่สำนักงานป้องกันและบรรเทาสาธารณภัยจังหวัดสุพรรณบุรี</t>
  </si>
  <si>
    <t>เจ้าหน้าที่สำนักงานป้องกันและบรรเทาสาธารณภัยจังหวัดชัยนาท</t>
  </si>
  <si>
    <t>ปภ.ชัยนาท 1</t>
  </si>
  <si>
    <t>ปภ.ชัยนาท 2</t>
  </si>
  <si>
    <t>นายพล เชื้อทหาร</t>
  </si>
  <si>
    <t>นางพรสวรรค์ กล่ำเจริญ</t>
  </si>
  <si>
    <t>นางสาวศิริธร สมสุวรรณ</t>
  </si>
  <si>
    <t>นางสาวระเบียบ กล่อมจันทร์</t>
  </si>
  <si>
    <t>นายขจรศักดิ์ คงเจริญ</t>
  </si>
  <si>
    <t xml:space="preserve">นางสาวภาณิชา ภิรมย์ </t>
  </si>
  <si>
    <t>นางสาวสมฤทัย ปั้นริด</t>
  </si>
  <si>
    <t>นายพรพงศ์ เชตุสุวรรณ</t>
  </si>
  <si>
    <t>นางสาวพรรณทิพา คำหอม</t>
  </si>
  <si>
    <t>ปภ.ชัยนาท 3</t>
  </si>
  <si>
    <t>ปภ.ชัยนาท 31</t>
  </si>
  <si>
    <t>ปภ.ชัยนาท 32</t>
  </si>
  <si>
    <t>ปภ.ชัยนาท 33</t>
  </si>
  <si>
    <t>ปภ.ชัยนาท 301</t>
  </si>
  <si>
    <t>ปภ.ชัยนาท 302</t>
  </si>
  <si>
    <t>ปภ.ชัยนาท 303</t>
  </si>
  <si>
    <t>ปภ.ชัยนาท 304</t>
  </si>
  <si>
    <t>ปภ.ชัยนาท 305</t>
  </si>
  <si>
    <t>นายสรรเสริญ สิติภูตะ</t>
  </si>
  <si>
    <t>นายอดิศักดิ์ ไพเชฐศักดิ์</t>
  </si>
  <si>
    <t>ว่าที่ ร.ต.อุ้มพงษ์ พัฒนเมฆิน</t>
  </si>
  <si>
    <t>นายณัฐชัย ขาวสุข</t>
  </si>
  <si>
    <t>นายประสาท มูลจิโน</t>
  </si>
  <si>
    <t>นายสุชาติ อยู่ใจ</t>
  </si>
  <si>
    <t>นายอนุชิต พลายงาม</t>
  </si>
  <si>
    <t>นางสาวฤทัยรัตน์ คงสนุ่น</t>
  </si>
  <si>
    <t>นางอรุณวรรณ ทองขวัญ</t>
  </si>
  <si>
    <t>นายวีระ วรรณศรี</t>
  </si>
  <si>
    <t>นางสาวอรทัย ภู่จามรี</t>
  </si>
  <si>
    <t>นายธงชัย สะอาดดี</t>
  </si>
  <si>
    <t>นายพิเชษฐ์ โมรา</t>
  </si>
  <si>
    <t>นางนภัส แสงไกล</t>
  </si>
  <si>
    <t>ปภ.ชัยนาท 4</t>
  </si>
  <si>
    <t>ปภ.ชัยนาท 41</t>
  </si>
  <si>
    <t>ปภ.ชัยนาท 42</t>
  </si>
  <si>
    <t>ปภ.ชัยนาท 43</t>
  </si>
  <si>
    <t>ปภ.ชัยนาท 401</t>
  </si>
  <si>
    <t>ปภ.ชัยนาท 402</t>
  </si>
  <si>
    <t>ปภ.ชัยนาท 403</t>
  </si>
  <si>
    <t>ปภ.ชัยนาท 404</t>
  </si>
  <si>
    <t>ปภ.ชัยนาท 5</t>
  </si>
  <si>
    <t>ปภ.ชัยนาท 51</t>
  </si>
  <si>
    <t>ปภ.ชัยนาท 52</t>
  </si>
  <si>
    <t>ปภ ชัยนาท 501</t>
  </si>
  <si>
    <t>ปภ.ชัยนาท 502</t>
  </si>
  <si>
    <t>ปภ.ชัยนาท 503</t>
  </si>
  <si>
    <t>นายเถลิงศักดิ์  ภูวญาณพงศ์</t>
  </si>
  <si>
    <t>ปภ.ตรัง 1</t>
  </si>
  <si>
    <t>ปภ.ตรัง 2</t>
  </si>
  <si>
    <t>นางสาวเสาวลักษณ์  กัณหวงศ์</t>
  </si>
  <si>
    <t>ปภ.ตรัง 3</t>
  </si>
  <si>
    <t>นายนพรัตน์  หนูพระอินทร์</t>
  </si>
  <si>
    <t>ปภ.ตรัง 4</t>
  </si>
  <si>
    <t>นางสาวฤทัย  ก้งเส้ง</t>
  </si>
  <si>
    <t>ปภ.ตรัง 5</t>
  </si>
  <si>
    <t>นางสาวรุ่งทิวา หนักเพ็ชร์</t>
  </si>
  <si>
    <t>ปภ.ตรัง 31</t>
  </si>
  <si>
    <t>นางปัทมา โสภาพ</t>
  </si>
  <si>
    <t>ปภ.ตรัง 32</t>
  </si>
  <si>
    <t>ปภ.ตรัง 33</t>
  </si>
  <si>
    <t>นายบรรจงศักดิ์  ยุทธโกศา</t>
  </si>
  <si>
    <t>ปภ.ตรัง 301</t>
  </si>
  <si>
    <t>นายนิยม  นวลเต็ม</t>
  </si>
  <si>
    <t>ปภ.ตรัง 302</t>
  </si>
  <si>
    <t>นางนารถระพี  สาริพัฒน์</t>
  </si>
  <si>
    <t>ปภ.ตรัง 303</t>
  </si>
  <si>
    <t>นางสาวกิตติมา  ทองดียิ่ง</t>
  </si>
  <si>
    <t>ปภ.ตรัง 304</t>
  </si>
  <si>
    <t>นางลักษณ์คณา ราชภิรมย์</t>
  </si>
  <si>
    <t>ปภ.ตรัง 305</t>
  </si>
  <si>
    <t>นางจันทิมา  สุรางค์โสภณ</t>
  </si>
  <si>
    <t>ปภ.ตรัง 306</t>
  </si>
  <si>
    <t>นายชีวานนท์  ธำรงวิศว</t>
  </si>
  <si>
    <t>ปภ.ตรัง 307</t>
  </si>
  <si>
    <t>นางพรพิมล  ตกจีนต้อง</t>
  </si>
  <si>
    <t>ปภ.ตรัง 308</t>
  </si>
  <si>
    <t>นางราตรี  วรรณวาสน์</t>
  </si>
  <si>
    <t>ปภ.ตรัง 309</t>
  </si>
  <si>
    <t>นางสาวกัญญมน  เหมไพบูลย์</t>
  </si>
  <si>
    <t>ปภ.ตรัง 310</t>
  </si>
  <si>
    <t>นางสาวรสสุคนธ์  รัตโน</t>
  </si>
  <si>
    <t>ปภ.ตรัง 41</t>
  </si>
  <si>
    <t>จ่าเอกสุชาติ  สัตยานนท์</t>
  </si>
  <si>
    <t>ปภ.ตรัง 42</t>
  </si>
  <si>
    <t>นายสมชาย  ญะกัณฐะ</t>
  </si>
  <si>
    <t>ปภ.ตรัง 401</t>
  </si>
  <si>
    <t>นายพิชัย  ชูเกลี้ยง</t>
  </si>
  <si>
    <t>ปภ.ตรัง 402</t>
  </si>
  <si>
    <t>นายวิทยา  วรรณวาสน์</t>
  </si>
  <si>
    <t>ปภ.ตรัง 403</t>
  </si>
  <si>
    <t>นายอนุวิทย์  สิงห์โตอ่อน</t>
  </si>
  <si>
    <t>ปภ.ตรัง 404</t>
  </si>
  <si>
    <t>นายอัมพร  ทวิสุวรรณ</t>
  </si>
  <si>
    <t>ปภ.ตรัง 405</t>
  </si>
  <si>
    <t>นายธนดล  เที่ยงธรรม</t>
  </si>
  <si>
    <t>ปภ.ตรัง 406</t>
  </si>
  <si>
    <t>นายไกรสร  จารุพันธ์</t>
  </si>
  <si>
    <t>ปภ.ตรัง 407</t>
  </si>
  <si>
    <t xml:space="preserve">นายประดับ  จันทมาส      </t>
  </si>
  <si>
    <t>ปภ.ตรัง 408</t>
  </si>
  <si>
    <t>นายวิชัย  รอดบุตร</t>
  </si>
  <si>
    <t>ปภ.ตรัง 409</t>
  </si>
  <si>
    <t>นายกิตติศักดิ์  กองเงิน</t>
  </si>
  <si>
    <t>ปภ.ตรัง 410</t>
  </si>
  <si>
    <t>นางสาวมาลี  ลีหล้าน้อย</t>
  </si>
  <si>
    <t>ปภ.ตรัง 411</t>
  </si>
  <si>
    <t>นายสยมภู  ตกจีนต้อง</t>
  </si>
  <si>
    <t>ปภ.ตรัง 412</t>
  </si>
  <si>
    <t>นายอลงกรณ์  เขมหทัยกุล</t>
  </si>
  <si>
    <t>ปภ.ตรัง 413</t>
  </si>
  <si>
    <t>นายสากล  สุวรรณรัตน์</t>
  </si>
  <si>
    <t>ปภ.ตรัง 51</t>
  </si>
  <si>
    <t xml:space="preserve">นางศุภมาศ  นมฤทธิ์  </t>
  </si>
  <si>
    <t>ปภ.ตรัง 52</t>
  </si>
  <si>
    <t>นายวิรัตน์  ชูมี</t>
  </si>
  <si>
    <t>ปภ.ตรัง 501</t>
  </si>
  <si>
    <t>นายสมเกียรติ  นิยมสกุล</t>
  </si>
  <si>
    <t>ปภ.ตรัง 502</t>
  </si>
  <si>
    <t>นายธีระนนท์  หนูวงษ์</t>
  </si>
  <si>
    <t>ปภ.ตรัง 503</t>
  </si>
  <si>
    <t>นางสาวศิริรัตน์  จีนฉิ้ม</t>
  </si>
  <si>
    <t>ปภ.ตรัง 504</t>
  </si>
  <si>
    <t>นางสาวรัตนา  อุสหกรรม</t>
  </si>
  <si>
    <t>ปภ.ตรัง 505</t>
  </si>
  <si>
    <t>นางสาวกรรณิการ์  ลีหล้าน้อย</t>
  </si>
  <si>
    <t>ปภ.ตรัง 506</t>
  </si>
  <si>
    <t>นางสาวณัฏฐา  พลพัง</t>
  </si>
  <si>
    <t>ปภ.ตรัง 507</t>
  </si>
  <si>
    <t>เจ้าหน้าที่สำนักงานป้องกันและบรรเทาสาธารณภัยจังหวัดตรัง</t>
  </si>
  <si>
    <t>นายอนุตร ปางพุฒิพงษ์</t>
  </si>
  <si>
    <t>นายณัฐวุฒิ เบ็ญจสุรัตน์วงศ์</t>
  </si>
  <si>
    <t>ปภ.ราชบุรี 1</t>
  </si>
  <si>
    <t>ปภ.ราชบุรี 2</t>
  </si>
  <si>
    <t>นางภาวดี อุบลธรรม</t>
  </si>
  <si>
    <t>นางณัฐชา ปลิงกระโทก</t>
  </si>
  <si>
    <t>นางสาวทิฆัมพร ศรีเกตุ</t>
  </si>
  <si>
    <t>นางตฤษณา อุไรพันธุ์</t>
  </si>
  <si>
    <t>นางสาวมะลิวรรณ โม้ศรี</t>
  </si>
  <si>
    <t>นายสุทัศน์ ชัยมงคล</t>
  </si>
  <si>
    <t>นางสาวกมลชนก พรหมนุช</t>
  </si>
  <si>
    <t>นายฉัตรมงคล บุตรกล่อม</t>
  </si>
  <si>
    <t>นางสาวปริษา ชื่นครอบ</t>
  </si>
  <si>
    <t>ปภ.ราชบุรี 3</t>
  </si>
  <si>
    <t>ปภ.ราชบุรี 31</t>
  </si>
  <si>
    <t>ปภ.ราชบุรี 32</t>
  </si>
  <si>
    <t>ปภ.ราชบุรี 33</t>
  </si>
  <si>
    <t>ปภ.ราชบุรี 34</t>
  </si>
  <si>
    <t>ปภ.ราชบุรี 35</t>
  </si>
  <si>
    <t>ปภ.ราชบุรี 301</t>
  </si>
  <si>
    <t>ปภ.ราชบุรี 302</t>
  </si>
  <si>
    <t>ปภ.ราชบุรี 303</t>
  </si>
  <si>
    <t>ปภ.ราชบุรี 304</t>
  </si>
  <si>
    <t>นายสถิตย์ แก้วมณี</t>
  </si>
  <si>
    <t>นางสาวกชพร ศริตวรรธน์</t>
  </si>
  <si>
    <t>นางวรารัตน์ นุ่มถึก</t>
  </si>
  <si>
    <t>นายปฐม สายเส็ง</t>
  </si>
  <si>
    <t>นางสาวกัญญา เตชะสัตยา</t>
  </si>
  <si>
    <t>นางสาวรมณีย์ สบายใจ</t>
  </si>
  <si>
    <t>นางสาวชุติมณฑร์ นันทพันธ์</t>
  </si>
  <si>
    <t>นายวิษณุ คงรุ่มรวย</t>
  </si>
  <si>
    <t>ปภ.ราชบุรี 5</t>
  </si>
  <si>
    <t>ปภ.ราชบุรี 51</t>
  </si>
  <si>
    <t>ปภ.ราชบุรี 501</t>
  </si>
  <si>
    <t>ปภ.ราชบุรี 4</t>
  </si>
  <si>
    <t>ปภ.ราชบุรี 41</t>
  </si>
  <si>
    <t>ปภ.ราชบุรี 42</t>
  </si>
  <si>
    <t>ปภ.ราชบุรี 43</t>
  </si>
  <si>
    <t>ปภ.ราชบุรี 401</t>
  </si>
  <si>
    <t>เจ้าหน้าที่สำนักงานป้องกันและบรรเทาสาธารณภัยจังหวัดราชบุรี</t>
  </si>
  <si>
    <t>เจ้าหน้าที่สำนักงานป้องกันและบรรเทาสาธารณภัยจังหวัดหนองบัวลำภู</t>
  </si>
  <si>
    <t>นายบุญเรือง หลงละลวด</t>
  </si>
  <si>
    <t>นายทองปาน ยอดคีรี</t>
  </si>
  <si>
    <t>นางศิริพร อังคภากรณ์กุล</t>
  </si>
  <si>
    <t>นางเกษร บุญหนุน</t>
  </si>
  <si>
    <t>นายสีธน ศรีประเสริฐ</t>
  </si>
  <si>
    <t>นางสาววไลลักษณ์ ธรรมโรเวส</t>
  </si>
  <si>
    <t>นายสุริยัน เชื้อแก้ว</t>
  </si>
  <si>
    <t>นายไพวรรณ์ แพงตาแก้ว</t>
  </si>
  <si>
    <t>นายไสว คะรุรัมย์</t>
  </si>
  <si>
    <t>นางสุกัญญา ชายมัน</t>
  </si>
  <si>
    <t>นางสาวสรัญทิพย์ พรมสมบัติ</t>
  </si>
  <si>
    <t>นายศราวุธ เหล็กกล้า</t>
  </si>
  <si>
    <t>นายณัฐกร บุษราคัม</t>
  </si>
  <si>
    <t xml:space="preserve">นายอนันต์ชัย เมหิ </t>
  </si>
  <si>
    <t>นายสุนันท์ ชายมัน</t>
  </si>
  <si>
    <t>ปภ.หนองบัวลำภู 5</t>
  </si>
  <si>
    <t>ปภ.หนองบัวลำภู 501</t>
  </si>
  <si>
    <t>ปภ.หนองบัวลำภู 502</t>
  </si>
  <si>
    <t>ปภ.หนองบัวลำภู 503</t>
  </si>
  <si>
    <t>ปภ.หนองบัวลำภู 4</t>
  </si>
  <si>
    <t>ปภ.หนองบัวลำภู 401</t>
  </si>
  <si>
    <t>ปภ.หนองบัวลำภู 402</t>
  </si>
  <si>
    <t>ปภ.หนองบัวลำภู 403</t>
  </si>
  <si>
    <t>ปภ.หนองบัวลำภู 404</t>
  </si>
  <si>
    <t>ปภ.หนองบัวลำภู 405</t>
  </si>
  <si>
    <t>ปภ.หนองบัวลำภู 3</t>
  </si>
  <si>
    <t>ปภ.หนองบัวลำภู 30</t>
  </si>
  <si>
    <t>ปภ.หนองบัวลำภู 31</t>
  </si>
  <si>
    <t>ปภ.หนองบัวลำภู 301</t>
  </si>
  <si>
    <t>ปภ.หนองบัวลำภู 302</t>
  </si>
  <si>
    <t>ปภ.หนองบัวลำภู 303</t>
  </si>
  <si>
    <t>ปภ.หนองบัวลำภู 2</t>
  </si>
  <si>
    <t>ปภ.หนองบัวลำภู 1</t>
  </si>
  <si>
    <t>นายไพศาล ขุนศรี</t>
  </si>
  <si>
    <t>นายปิติโชค สุภาพบุรุษ</t>
  </si>
  <si>
    <t>ว่าที่ ร.ต.หญิงปัทมา ขวัญจันทร์</t>
  </si>
  <si>
    <t>นางสาวมลลิกา อาคาสุวรรณ</t>
  </si>
  <si>
    <t>นายจิรยุทธ์ บุญเตี่ยว</t>
  </si>
  <si>
    <t>นายชูเกียรติ์ ฆังคะสุวรรณ</t>
  </si>
  <si>
    <t>นายสุมนันท์ ดุลยาภรณ์</t>
  </si>
  <si>
    <t>นางสาวฟาลิชาร์ ตำมะหงง</t>
  </si>
  <si>
    <t>นายไพรัช ดวงจินดา</t>
  </si>
  <si>
    <t>นายสุรศักดิ์ พิพัฒน์วรสกุล</t>
  </si>
  <si>
    <t>นายพันเอก ณ สงขลา</t>
  </si>
  <si>
    <t>นายเสรี สอเหลบ</t>
  </si>
  <si>
    <t>นายปริญญา เทศนอก</t>
  </si>
  <si>
    <t>นายคมสัน หาเหม</t>
  </si>
  <si>
    <t>นางาสาวชวิศา เภาจี๋</t>
  </si>
  <si>
    <t>นายสอแหละ แซะอาหลี</t>
  </si>
  <si>
    <t>นายวิน มณีกุล</t>
  </si>
  <si>
    <t>นายอับดุลฟัตตะฮ์ สะอีด</t>
  </si>
  <si>
    <t>ปภ.สตูล 5</t>
  </si>
  <si>
    <t>ปภ.สตูล 51</t>
  </si>
  <si>
    <t>ปภ.สตูล 501</t>
  </si>
  <si>
    <t>ปภ.สตูล 502</t>
  </si>
  <si>
    <t>ปภ.สตูล 4</t>
  </si>
  <si>
    <t>ปภ.สตูล 41</t>
  </si>
  <si>
    <t>ปภ.สตูล 42</t>
  </si>
  <si>
    <t>ปภ.สตูล 401</t>
  </si>
  <si>
    <t>ปภ.สตูล 402</t>
  </si>
  <si>
    <t>ปภ.สตูล 403</t>
  </si>
  <si>
    <t>ปภ.สตูล 404</t>
  </si>
  <si>
    <t>ปภ.สตูล 3</t>
  </si>
  <si>
    <t>ปภ.สตูล 31</t>
  </si>
  <si>
    <t>ปภ.สตูล 32</t>
  </si>
  <si>
    <t>ปภ.สตูล 301</t>
  </si>
  <si>
    <t>ปภ.สตูล 302</t>
  </si>
  <si>
    <t>ปภ.สตูล 303</t>
  </si>
  <si>
    <t>ปภ.สตูล 304</t>
  </si>
  <si>
    <t>ปภ.สตูล 305</t>
  </si>
  <si>
    <t>ปภ.สตูล 1</t>
  </si>
  <si>
    <t>ปภ.สตูล 2</t>
  </si>
  <si>
    <t>เจ้าหน้าที่สำนักงานป้องกันและบรรเทาสาธารณภัยจังหวัดสตูล</t>
  </si>
  <si>
    <t>ปภ.สมุทรปราการ 1</t>
  </si>
  <si>
    <t>ปภ.สมุทรปราการ 2</t>
  </si>
  <si>
    <t>ปภ.สมุทรปราการ 3</t>
  </si>
  <si>
    <t>ปภ.สมุทรปราการ 31</t>
  </si>
  <si>
    <t>ปภ.สมุทรปราการ 32</t>
  </si>
  <si>
    <t>ปภ.สมุทรปราการ 33</t>
  </si>
  <si>
    <t>ปภ.สมุทรปราการ 34</t>
  </si>
  <si>
    <t>ปภ.สมุทรปราการ 301</t>
  </si>
  <si>
    <t>ปภ.สมุทรปราการ 302</t>
  </si>
  <si>
    <t>ปภ.สมุทรปราการ 303</t>
  </si>
  <si>
    <t>ปภ.สมุทรปราการ 304</t>
  </si>
  <si>
    <t>ปภ.สมุทรปราการ 4</t>
  </si>
  <si>
    <t>ปภ.สมุทรปราการ 41</t>
  </si>
  <si>
    <t>ปภ.สมุทรปราการ 42</t>
  </si>
  <si>
    <t>ปภ.สมุทรปราการ 401</t>
  </si>
  <si>
    <t>ปภ.สมุทรปราการ 402</t>
  </si>
  <si>
    <t>ปภ.สมุทรปราการ 403</t>
  </si>
  <si>
    <t>ปภ.สมุทรปราการ 5</t>
  </si>
  <si>
    <t>ปภ.สมุทรปราการ 501</t>
  </si>
  <si>
    <t>ปภ.สมุทรปราการ 502</t>
  </si>
  <si>
    <t>เจ้าหน้าที่สำนักงานป้องกันและบรรเทาสาธารณภัยจังหวัดสมุทรปราการ</t>
  </si>
  <si>
    <t>หน.สนง.ปภ. /ผช.ปภ. /หน.ปภ.สาขา /หน.ฝ.</t>
  </si>
  <si>
    <t>ปภ.เพชรบุรี 2</t>
  </si>
  <si>
    <t>ปภ.เพชรบุรี 1</t>
  </si>
  <si>
    <t>ปภ.อุบล 3</t>
  </si>
  <si>
    <t>ปภ.แม่ฮ่องสอน 3</t>
  </si>
  <si>
    <t>ปภ.ปัตตานี 1</t>
  </si>
  <si>
    <t>ปภ.ปัตตานี 2</t>
  </si>
  <si>
    <t>ปภ.สุโขทัย 5</t>
  </si>
  <si>
    <t>ปภ.สุโขทัย 4</t>
  </si>
  <si>
    <t>เจ้าหน้าที่สำนักงานป้องกันและบรรเทาสาธารณภัยจังหวัดอุทัยธานี</t>
  </si>
  <si>
    <t>นายชำนาญ แตงจุด</t>
  </si>
  <si>
    <t>นางเสนาะ นนทะโย</t>
  </si>
  <si>
    <t>นายอนันต์ บุญรอด</t>
  </si>
  <si>
    <t>นางสาวสิริพร สุวรรณภาพ</t>
  </si>
  <si>
    <t>นายธนัชชพงศ์ มาลัมาตย์</t>
  </si>
  <si>
    <t>นางสาวสุดรัก คงหอม</t>
  </si>
  <si>
    <t>นางกุลรัตน์ กลายสุข</t>
  </si>
  <si>
    <t>นางภรภาดา มาลัยมาตย์</t>
  </si>
  <si>
    <t>นายศิริ สุนทวงษ์</t>
  </si>
  <si>
    <t>นายบัญชา สิงห์สา</t>
  </si>
  <si>
    <t>นายเดช อ่ำดอนกลอย</t>
  </si>
  <si>
    <t>นางสาวปาจรีย์ ชมพู่</t>
  </si>
  <si>
    <t>นางสาววงเดือน มั่งมี</t>
  </si>
  <si>
    <t>นายถิรเดช ดำรงกุลรัตน์</t>
  </si>
  <si>
    <t>นายบุญส่ง ศรีสุวรรณ์</t>
  </si>
  <si>
    <t>นางสาวสุรินทรา แม้นพยัคฆ์</t>
  </si>
  <si>
    <t>นางจันทรา คงการ้อง</t>
  </si>
  <si>
    <t>นางฐิติยากรณ์ ป้อมคำ</t>
  </si>
  <si>
    <t>ปภ.อุทัย 5</t>
  </si>
  <si>
    <t>ปภ.อุทัย 50</t>
  </si>
  <si>
    <t>ปภ.อุทัย 501</t>
  </si>
  <si>
    <t>ปภ.อุทัย 502</t>
  </si>
  <si>
    <t>ปภ.อุทัย 503</t>
  </si>
  <si>
    <t>ปภ.อุทัย 504</t>
  </si>
  <si>
    <t>ปภ.อุทัย 4</t>
  </si>
  <si>
    <t>ปภ.อุทัย 40</t>
  </si>
  <si>
    <t>ปภ.อุทัย 401</t>
  </si>
  <si>
    <t>ปภ.อุทัย 402</t>
  </si>
  <si>
    <t>ปภ.อุทัย 403</t>
  </si>
  <si>
    <t>ปภ.อุทัย 404</t>
  </si>
  <si>
    <t>ปภ.อุทัย 3</t>
  </si>
  <si>
    <t>ปภ.อุทัย 30</t>
  </si>
  <si>
    <t>ปภ.อุทัย 31</t>
  </si>
  <si>
    <t>ปภ.อุทัย 301</t>
  </si>
  <si>
    <t>ปภ.อุทัย 302</t>
  </si>
  <si>
    <t>ปภ.อุทัย 303</t>
  </si>
  <si>
    <t>ปภ.อุทัย 304</t>
  </si>
  <si>
    <t>ปภ.อุทัย 1</t>
  </si>
  <si>
    <t>ปภ.อุทัย 2</t>
  </si>
  <si>
    <t>นายสงบ สะโตน</t>
  </si>
  <si>
    <t>นายสุกฤษฎิ์ มิตรวงค์</t>
  </si>
  <si>
    <t>นางโสภิตา ดอกขัน</t>
  </si>
  <si>
    <t>นายธนาวิสิษฐ์ เอี่ยวสกุล</t>
  </si>
  <si>
    <t>นายพิศาล โกยกุล</t>
  </si>
  <si>
    <t>นายรุจน์ ทรายทอง</t>
  </si>
  <si>
    <t>นายอมรเทพ ปรีคำ</t>
  </si>
  <si>
    <t>นายอวยพร ชีงามวัฒนะกุล</t>
  </si>
  <si>
    <t>นายภูมิพงษ์ เชื้อพราหมณ์แพ</t>
  </si>
  <si>
    <t>นายอภิศักดิ์ พาศรี</t>
  </si>
  <si>
    <t>นายโยธิน เขตรักษ์</t>
  </si>
  <si>
    <t>นางสุดารัตน์ ก๋งเม่ง</t>
  </si>
  <si>
    <t>นายศิรวิทย์ รัตน์น้อย</t>
  </si>
  <si>
    <t>นายไสว ศรีรัตน์</t>
  </si>
  <si>
    <t>นายนัธธี เสนีชัย</t>
  </si>
  <si>
    <t>ปภ.พังงา 5</t>
  </si>
  <si>
    <t>ปภ.พังงา 51</t>
  </si>
  <si>
    <t>ปภ.พังงา 501</t>
  </si>
  <si>
    <t>ปภ.พังงา 502</t>
  </si>
  <si>
    <t>ปภ.พังงา 4</t>
  </si>
  <si>
    <t>ปภ.พังงา 41</t>
  </si>
  <si>
    <t>ปภ.พังงา 42</t>
  </si>
  <si>
    <t>ปภ.พังงา 401</t>
  </si>
  <si>
    <t>ปภ.พังงา 402</t>
  </si>
  <si>
    <t>ปภ.พังงา 3</t>
  </si>
  <si>
    <t>ปภ.พังงา 31</t>
  </si>
  <si>
    <t>ปภ.พังงา 32</t>
  </si>
  <si>
    <t>ปภ.พังงา 33</t>
  </si>
  <si>
    <t>ปภ.พังงา 34</t>
  </si>
  <si>
    <t>ปภ.พังงา 301</t>
  </si>
  <si>
    <t>ปภ.พังงา 302</t>
  </si>
  <si>
    <t>ปภ.พังงา 303</t>
  </si>
  <si>
    <t>ปภ.พังงา 304</t>
  </si>
  <si>
    <t>ปภ.พังงา 305</t>
  </si>
  <si>
    <t>ปภ.พังงา 306</t>
  </si>
  <si>
    <t>ปภ.พังงา 1</t>
  </si>
  <si>
    <t>ปภ.พังงา 2</t>
  </si>
  <si>
    <t>เจ้าหน้าที่สำนักงานป้องกันและบรรเทาสาธารณภัยจังหวัดพังงา</t>
  </si>
  <si>
    <t>เจ้าหน้าที่สำนักงานป้องกันและบรรเทาสาธารณภัยจังหวัดสุราษฎร์ธานี</t>
  </si>
  <si>
    <t>นายจำนงค์  สวัสดิ์วงค์</t>
  </si>
  <si>
    <t>ปภ.สุราษฎร์ 1</t>
  </si>
  <si>
    <t>ปภ.สุราษฎร์ 2</t>
  </si>
  <si>
    <t>นายวิทยา  ประสงค์</t>
  </si>
  <si>
    <t>ปภ. สุราษฎร์ 3</t>
  </si>
  <si>
    <t>นางธัญญลักษณ์  ปิยพันธ์ชยุต</t>
  </si>
  <si>
    <t>นางกานต์มณี  เพชรแก้ว</t>
  </si>
  <si>
    <t>ว่าที่ร้อยตรีเสรี  ศรีรัตน์</t>
  </si>
  <si>
    <t>นายอารักษ์  ชูแดง</t>
  </si>
  <si>
    <t>นายปัญญาวุฒิ  อินทร์สุวรรณ</t>
  </si>
  <si>
    <t>นายวิทยา  ให้หวล</t>
  </si>
  <si>
    <t>นางโสภิศ  ยิ่งคำนึง</t>
  </si>
  <si>
    <t>ปภ. สุราษฎร์ 4</t>
  </si>
  <si>
    <t>นายวัชรินทร์  คงทรัพย์</t>
  </si>
  <si>
    <t>นายอำนวย  พรหมเรือง</t>
  </si>
  <si>
    <t>นายสหจิต  แดงพัฒน์</t>
  </si>
  <si>
    <t>นายสันติ  ชุมทอง</t>
  </si>
  <si>
    <t>นายสมพร  หนูน้อย</t>
  </si>
  <si>
    <t>นายธีระชัย  พรหมฉิม</t>
  </si>
  <si>
    <t>นายพิเชษ  ลีละรัชต์</t>
  </si>
  <si>
    <t>นายสุวิสิทธิ์  หนูแบน</t>
  </si>
  <si>
    <t>นายโกมล  ชูแดง</t>
  </si>
  <si>
    <t>นายนิยม  โอมี</t>
  </si>
  <si>
    <t>นายฉัตรชัย  เพชรรักษ์</t>
  </si>
  <si>
    <t>นายนรเทพ  นาคเรือง</t>
  </si>
  <si>
    <t>นายวิษณุ  ทิวแพ</t>
  </si>
  <si>
    <t>นายปริญญา  ใจชื่น</t>
  </si>
  <si>
    <t>นายศุภชัย  สุวรรภักดี</t>
  </si>
  <si>
    <t>นายยุทธพร  บุญสิน</t>
  </si>
  <si>
    <t>นายไกรยศ  สุวรรณภักดี</t>
  </si>
  <si>
    <t>นางจตุพร  พลจร</t>
  </si>
  <si>
    <t>นางพัชรา  เหมทานนท์</t>
  </si>
  <si>
    <t>นางสายใจ  ดำด้วง</t>
  </si>
  <si>
    <t>นางจารุภา  แจ้งอักษร</t>
  </si>
  <si>
    <t>นายสิทธิศักดิ์  พลจร</t>
  </si>
  <si>
    <t>นายพิษณุ  ชำนาญศรี</t>
  </si>
  <si>
    <t>นายสุธี  ธรรมบำรุง</t>
  </si>
  <si>
    <t>นางอธิศา  สุทธินุ่น</t>
  </si>
  <si>
    <t>นายธนาชัย  มณีรังษีสุวรรณ</t>
  </si>
  <si>
    <t>สำนักงานป้องกันและบรรเทาสาธารณภัยจังหวัสุราษฎร์ สาขาท่าชนะ</t>
  </si>
  <si>
    <t>นายกมณฑะ  สมสุวรรณ</t>
  </si>
  <si>
    <t>นางประไพ  ชูจิตต์</t>
  </si>
  <si>
    <t>นายสวัสดื  ใหม่ซ้อน</t>
  </si>
  <si>
    <t>นายสุริยะ  ดำพิทักษ์</t>
  </si>
  <si>
    <t>นายนันทชัย  ลอยสิบ</t>
  </si>
  <si>
    <t>นายธนวัฒน์  เสรยางกูร</t>
  </si>
  <si>
    <t>หัวหน้าสำนักงาน ปภ. สาขาท่าชนะ</t>
  </si>
  <si>
    <t>สำนักงานป้องกันและบรรเทาสาธารณภัยจังหวัสุราษฎร์ธานี สาขาพระแสง</t>
  </si>
  <si>
    <t>นายสุเชษฐ์  รอดเนียม</t>
  </si>
  <si>
    <t>หัวหน้าสำนักงาน ปภ. สาขาพระแสง</t>
  </si>
  <si>
    <t>นายสุเมธ  บัวบาน</t>
  </si>
  <si>
    <t>นายสิทธิกร  พุ่มบุญจาริก</t>
  </si>
  <si>
    <t>นายณัฐวัตร  ยกย่อง</t>
  </si>
  <si>
    <t>นายวีระพันธ์  บุญทน</t>
  </si>
  <si>
    <t>นายธนะพงษ์  ราชรักษ์</t>
  </si>
  <si>
    <t>นายณรงค์ศักดิ์  คงแก้ว</t>
  </si>
  <si>
    <t>นายธนาเดช  ริยาพันธ์</t>
  </si>
  <si>
    <t>สำนักงานป้องกันและบรรเทาสาธารณภัยจังหวัสุราษฎร์ธานี สาขาเกาะสมุย</t>
  </si>
  <si>
    <t>หัวหน้าสำนักงาน ปภ. สาขาเกาะสมุย</t>
  </si>
  <si>
    <t>นายทวีลาภ  ชุมแดงภักดีกุล</t>
  </si>
  <si>
    <t>นายพูนชิด  คำลุน</t>
  </si>
  <si>
    <t>นายชยันต์  มคพิทักษ์</t>
  </si>
  <si>
    <t>นายภาคภูมิ  จันทร์เจริญ</t>
  </si>
  <si>
    <t>นายฐิติกร  เกื้อสุข</t>
  </si>
  <si>
    <t>นายธีรวัฒน์  ไมตรีสวัสดิ์</t>
  </si>
  <si>
    <t>นายธนาทัศน์  นพคุณ</t>
  </si>
  <si>
    <t>นายพลวัฒน์  สุขสม</t>
  </si>
  <si>
    <t>ปภ. สุราษฎร์ 31</t>
  </si>
  <si>
    <t>ปภ. สุราษฎร์ 32</t>
  </si>
  <si>
    <t>ปภ. สุราษฎร์ 33</t>
  </si>
  <si>
    <t>ปภ. สุราษฎร์ 34</t>
  </si>
  <si>
    <t>ปภ. สุราษฎร์ 35</t>
  </si>
  <si>
    <t>ปภ. สุราษฎร์ 36</t>
  </si>
  <si>
    <t>ปภ. สุราษฎร์ 37</t>
  </si>
  <si>
    <t>ปภ. สุราษฎร์ 38</t>
  </si>
  <si>
    <t>ปภ. สุราษฎร์ 301</t>
  </si>
  <si>
    <t>ปภ. สุราษฎร์ 302</t>
  </si>
  <si>
    <t>ปภ. สุราษฎร์ 303</t>
  </si>
  <si>
    <t>ปภ. สุราษฎร์ 304</t>
  </si>
  <si>
    <t>ปภ. สุราษฎร์ 305</t>
  </si>
  <si>
    <t>ปภ. สุราษฎร์ 306</t>
  </si>
  <si>
    <t>ปภ. สุราษฎร์ 41</t>
  </si>
  <si>
    <t>ปภ. สุราษฎร์ 42</t>
  </si>
  <si>
    <t>ปภ. สุราษฎร์ 43</t>
  </si>
  <si>
    <t>ปภ. สุราษฎร์ 44</t>
  </si>
  <si>
    <t>ปภ. สุราษฎร์ 45</t>
  </si>
  <si>
    <t>ปภ. สุราษฎร์ 401</t>
  </si>
  <si>
    <t>ปภ. สุราษฎร์ 402</t>
  </si>
  <si>
    <t>ปภ. สุราษฎร์ 403</t>
  </si>
  <si>
    <t>ปภ. สุราษฎร์ 404</t>
  </si>
  <si>
    <t>ปภ. สุราษฎร์ 405</t>
  </si>
  <si>
    <t>ปภ. สุราษฎร์ 406</t>
  </si>
  <si>
    <t>ปภ. สุราษฎร์ 407</t>
  </si>
  <si>
    <t>ปภ. สุราษฎร์ 408</t>
  </si>
  <si>
    <t>ปภ. สุราษฎร์ 410</t>
  </si>
  <si>
    <t>ปภ. สุราษฎร์ 411</t>
  </si>
  <si>
    <t>ปภ. สุราษฎร์ 412</t>
  </si>
  <si>
    <t>ปภ. สุราษฎร์ 413</t>
  </si>
  <si>
    <t>ปภ. สุราษฎร์ 414</t>
  </si>
  <si>
    <t>ปภ. สุราษฎร์ 415</t>
  </si>
  <si>
    <t>ปภ. สุราษฎร์ 416</t>
  </si>
  <si>
    <t>ปภ. สุราษฎร์ 417</t>
  </si>
  <si>
    <t>ปภ. สุราษฎร์ 418</t>
  </si>
  <si>
    <t>นายอวยชัย  พุ่มแย้ม</t>
  </si>
  <si>
    <t>นายธีรยุทธ  ขำยินดี</t>
  </si>
  <si>
    <t>ปภ. สุราษฎร์ 420</t>
  </si>
  <si>
    <t>ปภ. สุราษฎร์ 5</t>
  </si>
  <si>
    <t>ปภ. สุราษฎร์ 51</t>
  </si>
  <si>
    <t>ปภ. สุราษฎร์ 52</t>
  </si>
  <si>
    <t>ปภ. สุราษฎร์ 53</t>
  </si>
  <si>
    <t>ปภ. สุราษฎร์ 501</t>
  </si>
  <si>
    <t>ปภ. สุราษฎร์ 502</t>
  </si>
  <si>
    <t>ปภ. สุราษฎร์ 503</t>
  </si>
  <si>
    <t>ปภ. สุราษฎร์ 504</t>
  </si>
  <si>
    <t>ปภ. สุราษฎร์ 505</t>
  </si>
  <si>
    <t>ปภ. สุราษฎร์ 506</t>
  </si>
  <si>
    <t>ปภ. สุราษฎร์ 507</t>
  </si>
  <si>
    <t>ปภ. สุราษฎร์ 508</t>
  </si>
  <si>
    <t>ปภ. ท่าชนะ 1</t>
  </si>
  <si>
    <t>ปภ. ท่าชนะ 2</t>
  </si>
  <si>
    <t>ปภ. ท่าชนะ 201</t>
  </si>
  <si>
    <t>ปภ. ท่าชนะ 202</t>
  </si>
  <si>
    <t>ปภ. ท่าชนะ 203</t>
  </si>
  <si>
    <t>ปภ. ท่าชนะ 204</t>
  </si>
  <si>
    <t>ปภ. ท่าชนะ 3</t>
  </si>
  <si>
    <t>ปภ. ท่าชนะ 301</t>
  </si>
  <si>
    <t>ปภ. ท่าชนะ 303</t>
  </si>
  <si>
    <t>ปภ. ท่าชนะ 302</t>
  </si>
  <si>
    <t>ปภ. ท่าชนะ 304</t>
  </si>
  <si>
    <t>ปภ. พระแสง 1</t>
  </si>
  <si>
    <t>ปภ. พระแสง 2</t>
  </si>
  <si>
    <t>ปภ. พระแสง 3</t>
  </si>
  <si>
    <t>ปภ. พระแสง 201</t>
  </si>
  <si>
    <t>ปภ. พระแสง 202</t>
  </si>
  <si>
    <t>ปภ. พระแสง 203</t>
  </si>
  <si>
    <t>ปภ. พระแสง 204</t>
  </si>
  <si>
    <t>ปภ. พระแสง 301</t>
  </si>
  <si>
    <t>ปภ. พระแสง 302</t>
  </si>
  <si>
    <t>ปภ. พระแสง 303</t>
  </si>
  <si>
    <t>ปภ. สมุย 1</t>
  </si>
  <si>
    <t>ปภ. สมุย 2</t>
  </si>
  <si>
    <t>ปภ. สมุย 3</t>
  </si>
  <si>
    <t>ปภ. สมุย 21</t>
  </si>
  <si>
    <t>ปภ. สมุย 201</t>
  </si>
  <si>
    <t>ปภ. สมุย 202</t>
  </si>
  <si>
    <t>ปภ. สมุย 203</t>
  </si>
  <si>
    <t>ปภ. สมุย 204</t>
  </si>
  <si>
    <t>ปภ. สมุย 301</t>
  </si>
  <si>
    <t>ปภ. สมุย 302</t>
  </si>
  <si>
    <t>ปภ. สมุย 303</t>
  </si>
  <si>
    <t>เจ้าหน้าที่สำนักงานป้องกันและบรรเทาสาธารณภัยจังหวัดสุโขทัย</t>
  </si>
  <si>
    <t>ปภ.ศรีสะเกษ 5</t>
  </si>
  <si>
    <t>ปภ.ศรีสะเกษ 51</t>
  </si>
  <si>
    <t>ปภ.ศรีสะเกษ 501</t>
  </si>
  <si>
    <t>ปภ.ศรีสะเกษ 502</t>
  </si>
  <si>
    <t>เจ้าหน้าที่สำนักงานป้องกันและบรรเทาสาธารณภัยจังหวัดสงขลา</t>
  </si>
  <si>
    <t>สำนักงานป้องกันและบรรเทาสาธารณภัยจังหวัดสงขลา สาขาระโนด</t>
  </si>
  <si>
    <t>ปภ.ลพบุรี 3</t>
  </si>
  <si>
    <t>ปภ.ลพบุรี 31</t>
  </si>
  <si>
    <t>ปภ.ลพบุรี 301</t>
  </si>
  <si>
    <t>ปภ.ลพบุรี 32</t>
  </si>
  <si>
    <t>ปภ.ลพบุรี 302</t>
  </si>
  <si>
    <t>ปภ.ลพบุรี 304</t>
  </si>
  <si>
    <t>ปภ.ลพบุรี 303</t>
  </si>
  <si>
    <t>ปภ.ลพบุรี 305</t>
  </si>
  <si>
    <t>ปภ.ลพบุรี 307</t>
  </si>
  <si>
    <t>ปภ.ลพบุรี 306</t>
  </si>
  <si>
    <t>ปภ.ลพบุรี 4</t>
  </si>
  <si>
    <t>ปภ.ลพบุรี 41</t>
  </si>
  <si>
    <t>ปภ.ลพบุรี 42</t>
  </si>
  <si>
    <t>ปภ.ลพบุรี 401</t>
  </si>
  <si>
    <t>ปภ.ลพบุรี 402</t>
  </si>
  <si>
    <t>ปภ.ลพบุรี 403</t>
  </si>
  <si>
    <t>ปภ.ลพบุรี 5</t>
  </si>
  <si>
    <t>ปภ.ลพบุรี 51</t>
  </si>
  <si>
    <t>ปภ.ลพบุรี 52</t>
  </si>
  <si>
    <t>ปภ.ลพบุรี 53</t>
  </si>
  <si>
    <t>ปภ.ลพบุรี 504</t>
  </si>
  <si>
    <t>ปภ.ลพบุรี 505</t>
  </si>
  <si>
    <t>เจ้าหน้าที่สำนักงานป้องกันและบรรเทาสาธารณภัยจังหวัดพิจิตร</t>
  </si>
  <si>
    <t>นางรติฬส  พ่วงพร้อม</t>
  </si>
  <si>
    <t>นางสาวอัญชลี พันธุ์ปัญญา</t>
  </si>
  <si>
    <t>ปภ.พิจิตร 1</t>
  </si>
  <si>
    <t>ปภ.พิจิตร 2</t>
  </si>
  <si>
    <t>นางปิยะมาศ พวกน้อย</t>
  </si>
  <si>
    <t>นายนิติธร มีนาวงศ์</t>
  </si>
  <si>
    <t>นางสาวสิริขวัญ อินทะกูล</t>
  </si>
  <si>
    <t>นางศิริพร ปานสนม</t>
  </si>
  <si>
    <t>นางสาวสุชาดา เกิดแพร</t>
  </si>
  <si>
    <t>ปภ.พิจิตร 3</t>
  </si>
  <si>
    <t>ปภ.พิจิตร 4</t>
  </si>
  <si>
    <t>ปภ.พิจิตร 5</t>
  </si>
  <si>
    <t>ปภ.พิจิตร 31</t>
  </si>
  <si>
    <t>ปภ.พิจิตร 32</t>
  </si>
  <si>
    <t>ปภ.พิจิตร 301</t>
  </si>
  <si>
    <t>ปภ.พิจิตร 302</t>
  </si>
  <si>
    <t>ปภ.พิจิตร 303</t>
  </si>
  <si>
    <t>นายกุศล ศรีเสมอ</t>
  </si>
  <si>
    <t>นายเจนยุทธ์ ปาระกุล</t>
  </si>
  <si>
    <t>นายจิรวุฑฒิ ผะอบเหล็ก</t>
  </si>
  <si>
    <t>นางสาวกรนาฎ ทองเนียม</t>
  </si>
  <si>
    <t>นางสาวปาริชาติ พินิตตานนท์</t>
  </si>
  <si>
    <t>นายสุทธิกานต์ ธิตะจารี</t>
  </si>
  <si>
    <t>ปภ.พิจิตร 41</t>
  </si>
  <si>
    <t>ปภ.พิจิตร 42</t>
  </si>
  <si>
    <t>ปภ.พิจิตร 43</t>
  </si>
  <si>
    <t>ปภ.พิจิตร 401</t>
  </si>
  <si>
    <t>ปภ.พิจิตร 402</t>
  </si>
  <si>
    <t>นางสาวสุภัชชญา ใจเพชร</t>
  </si>
  <si>
    <t>นายสมชาย โพพริก</t>
  </si>
  <si>
    <t>พ.จ.อ.วิชัย เอ็บศรี</t>
  </si>
  <si>
    <t>นายกษิเดช สุริยะหาร</t>
  </si>
  <si>
    <t>ปภ.พิจิตร 51</t>
  </si>
  <si>
    <t>ปภ.พิจิตร 52</t>
  </si>
  <si>
    <t>ปภ.พิจิตร 53</t>
  </si>
  <si>
    <t>เจ้าหน้าที่สำนักงานป้องกันและบรรเทาสาธารณภัยจังหวัดกำแพงเพชร</t>
  </si>
  <si>
    <t>นายนพดล คำนึงเนตร</t>
  </si>
  <si>
    <t>นางสาวชนกนันท์  สอาด</t>
  </si>
  <si>
    <t>ปภ.กำแพงเพชร 1</t>
  </si>
  <si>
    <t>ปภ.กำแพงเพชร 2</t>
  </si>
  <si>
    <t>นางรักษณาลี  เกตุประสาท  </t>
  </si>
  <si>
    <t>นางสาวณัฐชา  วงษ์คำ</t>
  </si>
  <si>
    <t> นายเกษม  ปานพลอย  </t>
  </si>
  <si>
    <t> นางสาวกรรณิกา  ล้นเหลือ </t>
  </si>
  <si>
    <t>ปภ.กำแพงเพชร 3</t>
  </si>
  <si>
    <t>ปภ.กำแพงเพชร 31</t>
  </si>
  <si>
    <t>ปภ.กำแพงเพชร 32</t>
  </si>
  <si>
    <t>ปภ.กำแพงเพชร 33</t>
  </si>
  <si>
    <t>ปภ.กำแพงเพชร 301</t>
  </si>
  <si>
    <t>ปภ.กำแพงเพชร 302</t>
  </si>
  <si>
    <t>นางจันทร์เพ็ญ  เกษวิริยะการ  </t>
  </si>
  <si>
    <t>นายนพรัตน์  คำสีสังข์  </t>
  </si>
  <si>
    <t> นางสาวกชพรรณ  วิเศษศรี  </t>
  </si>
  <si>
    <t>นางสาวชมพูนุช  รักษ์ชน </t>
  </si>
  <si>
    <t>นายธวัชชัย  ราบบำเพิง </t>
  </si>
  <si>
    <t>นายสุพจน์   คำผูก </t>
  </si>
  <si>
    <t>นายดอกรัก  สุขระ </t>
  </si>
  <si>
    <t>นายภิรมณ์  คำกมล </t>
  </si>
  <si>
    <t>นายอานนท์  ทั่งทอง </t>
  </si>
  <si>
    <t>ปภ.กำแพงเพชร 4</t>
  </si>
  <si>
    <t>ปภ.กำแพงเพชร 41</t>
  </si>
  <si>
    <t>ปภ.กำแพงเพชร 42</t>
  </si>
  <si>
    <t>ปภ.กำแพงเพชร 43</t>
  </si>
  <si>
    <t>ปภ.กำแพงเพชร 44</t>
  </si>
  <si>
    <t>ปภ.กำแพงเพชร 45</t>
  </si>
  <si>
    <t>ปภ.กำแพงเพชร 46</t>
  </si>
  <si>
    <t>ปภ.กำแพงเพชร 401</t>
  </si>
  <si>
    <t>ปภ.กำแพงเพชร 402</t>
  </si>
  <si>
    <t>นายธิติวัฒน์  ศิริโรจนรัตน์</t>
  </si>
  <si>
    <t>ปภ.กำแพงเพชร 5</t>
  </si>
  <si>
    <t>นางสาววรากร  ท้วมทอง  </t>
  </si>
  <si>
    <t>นางสาวธวัลพร  รักตะเมธากูล</t>
  </si>
  <si>
    <t>นายสุเทพ  เกตุน้อย  </t>
  </si>
  <si>
    <t>นางนวพร  ปิ่นภู่  </t>
  </si>
  <si>
    <t>ปภ.กำแพงเพชร 51</t>
  </si>
  <si>
    <t>ปภ.กำแพงเพชร 52</t>
  </si>
  <si>
    <t>ปภ.กำแพงเพชร 501</t>
  </si>
  <si>
    <t>ปภ.กำแพงเพชร 502</t>
  </si>
  <si>
    <t>เจ้าหน้าที่สำนักงานป้องกันและบรรเทาสาธารณภัยจังหวัดลำพูน</t>
  </si>
  <si>
    <t>นายวรวิทย์  อินต๊ะใจ</t>
  </si>
  <si>
    <t>ปภ.ลำพูน 1</t>
  </si>
  <si>
    <t>ปภ.ลำพูน 2</t>
  </si>
  <si>
    <t>นางสุภิชญ์  วังศรี</t>
  </si>
  <si>
    <t>นางณัฐพร ธรรมสัตย์</t>
  </si>
  <si>
    <t>นางสาวพิมพร มัคลา</t>
  </si>
  <si>
    <t>นางสาวอัจฉรา  ประธานราษฎร์</t>
  </si>
  <si>
    <t>นางกัญญาภรณ์ กันอัศวะ</t>
  </si>
  <si>
    <t>นางสาวรังสิญาพร กันทาธง</t>
  </si>
  <si>
    <t>นายศรวรรณ โปธิตา</t>
  </si>
  <si>
    <t>นายสงวน พุ่มไสว</t>
  </si>
  <si>
    <t>ปภ.ลำพูน 3</t>
  </si>
  <si>
    <t>ปภ.ลำพูน 4</t>
  </si>
  <si>
    <t>ปภ.ลำพูน 5</t>
  </si>
  <si>
    <t>ปภ.ลำพูน 31</t>
  </si>
  <si>
    <t>ปภ.ลำพูน 32</t>
  </si>
  <si>
    <t>ปภ.ลำพูน 33</t>
  </si>
  <si>
    <t>ปภ.ลำพูน 34</t>
  </si>
  <si>
    <t>ปภ.ลำพูน 35</t>
  </si>
  <si>
    <t>ปภ.ลำพูน 36</t>
  </si>
  <si>
    <t>ปภ.ลำพูน 301</t>
  </si>
  <si>
    <t>ปภ.ลำพูน 302</t>
  </si>
  <si>
    <t>ว่าที่ ร.ต.ธีระศักดิ์ วังศรี</t>
  </si>
  <si>
    <t>นายวัชรศักดิ์ นันตา</t>
  </si>
  <si>
    <t>นายครองศักดิ์  สันวงค์</t>
  </si>
  <si>
    <t>นายชนะพล  ขาวสะอาด</t>
  </si>
  <si>
    <t>นายชม    วัฒนภักดี</t>
  </si>
  <si>
    <t>นางเรณู ไชยแสนวัง</t>
  </si>
  <si>
    <t>นายศรายุทธ   ภาระจ่า</t>
  </si>
  <si>
    <t>ปภ.ลำพูน 41</t>
  </si>
  <si>
    <t>ปภ.ลำพูน 42</t>
  </si>
  <si>
    <t>ปภ.ลำพูน 43</t>
  </si>
  <si>
    <t>ปภ.ลำพูน 401</t>
  </si>
  <si>
    <t>ปภ.ลำพูน 402</t>
  </si>
  <si>
    <t>ปภ.ลำพูน 403</t>
  </si>
  <si>
    <t>นายกิตษฏาพงศ์ เพ่งพิศ</t>
  </si>
  <si>
    <t>นายชาญชรินทร์ แปงคำ</t>
  </si>
  <si>
    <t>นายพยุพล ปันเครือ</t>
  </si>
  <si>
    <t>นายไพฑูรย์  อุ่นกาศ</t>
  </si>
  <si>
    <t>ปภ.ลำพูน 51</t>
  </si>
  <si>
    <t>ปภ.ลำพูน 52</t>
  </si>
  <si>
    <t>ปภ.ลำพูน 501</t>
  </si>
  <si>
    <t>ปภ.ลำพูน 502</t>
  </si>
  <si>
    <t>ปภ.พัทลุง 1</t>
  </si>
  <si>
    <t>ปภ.พัทลุง 2</t>
  </si>
  <si>
    <t>เจ้าหน้าที่สำนักงานป้องกันและบรรเทาสาธารณภัยจังหวัดพัทลุง</t>
  </si>
  <si>
    <t>นายอาชวงศ์ สาริพัฒน์</t>
  </si>
  <si>
    <t>นางประภาพร  แก้วเอียด</t>
  </si>
  <si>
    <t>นายสมภูมิศักดิ์ ศรีพะเนิน</t>
  </si>
  <si>
    <t>นางสาวชาณิทภัค  หนูรอด</t>
  </si>
  <si>
    <t>นางรินญา  รักสำหรวจ</t>
  </si>
  <si>
    <t>นายณัฐสิทธิ์  เกตุแก่น</t>
  </si>
  <si>
    <t>ปภ.พัทลุง 31</t>
  </si>
  <si>
    <t>ปภ.พัทลุง 32</t>
  </si>
  <si>
    <t>ปภ.พัทลุง 33</t>
  </si>
  <si>
    <t>ปภ.พัทลุง 34</t>
  </si>
  <si>
    <t>ปภ.พัทลุง 35</t>
  </si>
  <si>
    <t>นายชะอุ่ม  เส้งสุ้น</t>
  </si>
  <si>
    <t>นายประสิทธ์ ธรรมเพชร</t>
  </si>
  <si>
    <t>นายเสริม  พรหมนวล</t>
  </si>
  <si>
    <t>นางสาวกชพรรณ หมื่นสิทธิ์</t>
  </si>
  <si>
    <t>นางภักดี  จันทร์เว้ง</t>
  </si>
  <si>
    <t>นางสาวอาอีฉะ  เส็มหมาด</t>
  </si>
  <si>
    <t>นางสาวพรรณราย คงกลับ</t>
  </si>
  <si>
    <t>ปภ.พัทลุง 311</t>
  </si>
  <si>
    <t>ปภ.พัทลุง 312</t>
  </si>
  <si>
    <t>ปภ.พัทลุง 313</t>
  </si>
  <si>
    <t>ปภ.พัทลุง 314</t>
  </si>
  <si>
    <t>ปภ.พัทลุง 315</t>
  </si>
  <si>
    <t>ปภ.พัทลุง 316</t>
  </si>
  <si>
    <t>ปภ.พัทลุง 317</t>
  </si>
  <si>
    <t>นายประสิทธ์ ทองอ่อน</t>
  </si>
  <si>
    <t>ปภ.พัทลุง 4</t>
  </si>
  <si>
    <t>นายวีรศักดิ์  หนูไข่</t>
  </si>
  <si>
    <t>นางสาวจินตนา  เพชรย้อย</t>
  </si>
  <si>
    <t>ปภ.พัทลุง 41</t>
  </si>
  <si>
    <t>ปภ.พัทลุง 42</t>
  </si>
  <si>
    <t>นายสมศักดิ์  เส้งสุ้น</t>
  </si>
  <si>
    <t>นายสมนึก  ยกฉวี</t>
  </si>
  <si>
    <t>นายปลื้มปิติ  ด้วงฉุย</t>
  </si>
  <si>
    <t>นายศักรินทร์  สมุหเสนีโต</t>
  </si>
  <si>
    <t>นายอดุลย์  ดำแก้ว</t>
  </si>
  <si>
    <t>นางสาวชลลดา  สุขเล็ก</t>
  </si>
  <si>
    <t>นางสาวจำเลียง  ชูทับ</t>
  </si>
  <si>
    <t>ปภ.พัทลุง 411</t>
  </si>
  <si>
    <t>ปภ.พัทลุง 412</t>
  </si>
  <si>
    <t>ปภ.พัทลุง 413</t>
  </si>
  <si>
    <t>ปภ.พัทลุง 414</t>
  </si>
  <si>
    <t>ปภ.พัทลุง 415</t>
  </si>
  <si>
    <t>ปภ.พัทลุง 416</t>
  </si>
  <si>
    <t>ปภ.พัทลุง 417</t>
  </si>
  <si>
    <t>นางจุไรภรณ์ บุษรารัตน์</t>
  </si>
  <si>
    <t>ปภ.พัทลุง 5</t>
  </si>
  <si>
    <t>นางเบ็ญจวรรณ  อุดม</t>
  </si>
  <si>
    <t>นายฐัตจักษ์  อินนุรักษ์</t>
  </si>
  <si>
    <t>นายไพรัตน์ แพะปลอด</t>
  </si>
  <si>
    <t>ปภ.พัทลุง 51</t>
  </si>
  <si>
    <t>ปภ.พัทลุง 52</t>
  </si>
  <si>
    <t>ปภ.พัทลุง 53</t>
  </si>
  <si>
    <t>นายอุทิศ  กิ้มแก้ว</t>
  </si>
  <si>
    <t>นางนันทิยา  สุดขาว</t>
  </si>
  <si>
    <t>นางสาววรรณี  คำเกลี้ยง</t>
  </si>
  <si>
    <t>ปภ.พัทลุง 511</t>
  </si>
  <si>
    <t>ปภ.พัทลุง 512</t>
  </si>
  <si>
    <t>ปภ.พัทลุง 513</t>
  </si>
  <si>
    <t>เจ้าหน้าที่สำนักงานป้องกันและบรรเทาสาธารณภัยจังหวัดกาญจนบุรี</t>
  </si>
  <si>
    <t>นายคม ศรีเพ็ชร</t>
  </si>
  <si>
    <t>ปภ.กาญจน์ 1</t>
  </si>
  <si>
    <t>ปภ.กาญจน์ 2</t>
  </si>
  <si>
    <t>นายธนะกูล  ทับทิมไทย</t>
  </si>
  <si>
    <t>ปภ.กาญจน์ 3</t>
  </si>
  <si>
    <t>นางสาววิบูลย์ลักษณ์  ศุภเอม </t>
  </si>
  <si>
    <t xml:space="preserve">นางบุษบา สุวรรณเวช              </t>
  </si>
  <si>
    <t>นางสาวธารินี  จินดาไทย</t>
  </si>
  <si>
    <t xml:space="preserve">นางสาวอรัญญา  หิรัญพต  </t>
  </si>
  <si>
    <t xml:space="preserve">นายประสาน  ลิขิตวัฒนกิจ  </t>
  </si>
  <si>
    <t xml:space="preserve">นายนพดล   ลิ้มพานิช      </t>
  </si>
  <si>
    <t>นางสาวณัฐนิช  ศรีนิถิ             </t>
  </si>
  <si>
    <t xml:space="preserve">นายกัมพล  พบครุฑ    </t>
  </si>
  <si>
    <t>นางกชพร  พงษ์ศิริ             </t>
  </si>
  <si>
    <t>ปภ.กาญจน์ 301</t>
  </si>
  <si>
    <t>ปภ.กาญจน์ 302</t>
  </si>
  <si>
    <t>ปภ.กาญจน์ 303</t>
  </si>
  <si>
    <t>ปภ.กาญจน์ 304</t>
  </si>
  <si>
    <t>ปภ.กาญจน์ 305</t>
  </si>
  <si>
    <t>นายชาติ  ศรีสุข                   </t>
  </si>
  <si>
    <t>ปภ.กาญจน์ 4</t>
  </si>
  <si>
    <t>นางชัญญัพชญ์  บ้านโก๋</t>
  </si>
  <si>
    <t xml:space="preserve">นายวัชรินทร์ ศรีมงคลชัย    </t>
  </si>
  <si>
    <t>นางสาวกษิมา  เสือส่าน       </t>
  </si>
  <si>
    <t>นายศักดิ์ชัย  มากระดี           </t>
  </si>
  <si>
    <t xml:space="preserve">นางสาวดลกนก แสงสนิท      </t>
  </si>
  <si>
    <t>นายบุณยวัทน์  พูลสวัสดิ์       </t>
  </si>
  <si>
    <t xml:space="preserve">นายอาทิตย์  สร้อยแสง          </t>
  </si>
  <si>
    <t xml:space="preserve">นายเทอดศักดิ์  บุญเพิ่ม        </t>
  </si>
  <si>
    <t>ปภ.กาญจน์ 41</t>
  </si>
  <si>
    <t>ปภ.กาญจน์ 42</t>
  </si>
  <si>
    <t>ปภ.กาญจน์ 43</t>
  </si>
  <si>
    <t>ปภ.กาญจน์ 401</t>
  </si>
  <si>
    <t>ปภ.กาญจน์ 402</t>
  </si>
  <si>
    <t>ปภ.กาญจน์ 403</t>
  </si>
  <si>
    <t>ปภ.กาญจน์ 404</t>
  </si>
  <si>
    <t>ปภ.กาญจน์ 405</t>
  </si>
  <si>
    <t>นางสาวดนุลดา  มีมะโน         </t>
  </si>
  <si>
    <t>ปภ.กาญจน์ 5</t>
  </si>
  <si>
    <t>นายณภัทร วงษ์คำ                 </t>
  </si>
  <si>
    <t>นางสาวอภิรตี  ชมชื่น             </t>
  </si>
  <si>
    <t>นางจิดาภัส  เปิ่นใจช่วย         </t>
  </si>
  <si>
    <t>นายบุญมี  ตนดี</t>
  </si>
  <si>
    <t>ปภ.กาญจน์ 51</t>
  </si>
  <si>
    <t>ปภ.กาญจน์ 501</t>
  </si>
  <si>
    <t>ปภ.กาญจน์ 502</t>
  </si>
  <si>
    <t>ปภ.กาญจน์ 503</t>
  </si>
  <si>
    <t>นายอุทัย  ขันทอง</t>
  </si>
  <si>
    <t xml:space="preserve">จ่าเอกวินัย  สุวรรณหงษ์      </t>
  </si>
  <si>
    <t>ปภ.ทองผาภูมิ 1</t>
  </si>
  <si>
    <t>ปภ.ทองผาภูมิ 2</t>
  </si>
  <si>
    <t>หัวหน้าสำนักงาน ปภ. สาขาทองผาภูมิ</t>
  </si>
  <si>
    <t>สำนักงานป้องกันและบรรเทาสาธารณภัยจังหวัดกาญจนบุรี สาขาทองผาภูมิ</t>
  </si>
  <si>
    <t>นายกรณ์ พันธุเสน</t>
  </si>
  <si>
    <t>นางสาวปัทมา  แสงสะอาด</t>
  </si>
  <si>
    <t>ปภ.นนท์ 1</t>
  </si>
  <si>
    <t>ปภ.นนท์ 2</t>
  </si>
  <si>
    <t>เจ้าหน้าที่สำนักงานป้องกันและบรรเทาสาธารณภัยจังหวัดนนทบุรี</t>
  </si>
  <si>
    <t>นายพิสิฐ  ควรสมบูรณ์</t>
  </si>
  <si>
    <t>นางสาวสุจิรา อุปมา</t>
  </si>
  <si>
    <t>นางสาวมัญชุมาศ  นินนาทนนท์</t>
  </si>
  <si>
    <t>นางศิริณัฏฐ์  เปรมฤดี</t>
  </si>
  <si>
    <t>นายสินธุ์  ชุ่มผึ้ง</t>
  </si>
  <si>
    <t>นางสาวมนทยา  ฤทธิ์เทพ</t>
  </si>
  <si>
    <t>นางสาวโชติกา  ยาสกูล</t>
  </si>
  <si>
    <t>นางสาวศันสนีย์  หนูน้ำ</t>
  </si>
  <si>
    <t>นางสาวภัทรา  คูณขุนทด</t>
  </si>
  <si>
    <t>ปภ.นนท์ 305</t>
  </si>
  <si>
    <t>ปภ.นนท์ 304</t>
  </si>
  <si>
    <t>ปภ.นนท์ 303</t>
  </si>
  <si>
    <t>ปภ.นนท์ 302</t>
  </si>
  <si>
    <t>ปภ.นนท์ 301</t>
  </si>
  <si>
    <t>ปภ.นนท์ 3</t>
  </si>
  <si>
    <t>ปภ.นนท์ 31</t>
  </si>
  <si>
    <t>ปภ.นนท์ 32</t>
  </si>
  <si>
    <t>ปภ.นนท์ 33</t>
  </si>
  <si>
    <t>ปภ.นนท์ 34</t>
  </si>
  <si>
    <t>ปภ.นนท์ 35</t>
  </si>
  <si>
    <t>นายสุทธะวิชญ์  เล็กเลอสินธุ์</t>
  </si>
  <si>
    <t>นางสาวศิริลักษณ์  จันทร์เกตุ</t>
  </si>
  <si>
    <t>นางสาวโสภา  เนื้อนาค</t>
  </si>
  <si>
    <t>นางสาวอรวี จั่นเพ็ชร</t>
  </si>
  <si>
    <t>นายนวชัย ศุขกสิกร</t>
  </si>
  <si>
    <t>นางสาวมธุฉัตร แผ้วสุวรรณ</t>
  </si>
  <si>
    <t>ปภ.นนท์ 4</t>
  </si>
  <si>
    <t>ปภ.นนท์ 41</t>
  </si>
  <si>
    <t>ปภ.นนท์ 401</t>
  </si>
  <si>
    <t>ปภ.นนท์ 402</t>
  </si>
  <si>
    <t>ปภ.นนท์ 403</t>
  </si>
  <si>
    <t>ปภ.นนท์ 404</t>
  </si>
  <si>
    <t>นายวรพจน์  เปรมฤดี</t>
  </si>
  <si>
    <t>นางสาวชัชพร พาทรัพย์มา</t>
  </si>
  <si>
    <t>นางสาวดาวนภา  พยุงตน</t>
  </si>
  <si>
    <t>นางสาวอรวรรณ อัศวมาศบันลือ</t>
  </si>
  <si>
    <t>ปภ.นนท์ 5</t>
  </si>
  <si>
    <t>ปภ.นนท์ 501</t>
  </si>
  <si>
    <t>ปภ.นนท์ 502</t>
  </si>
  <si>
    <t>ปภ.นนท์ 503</t>
  </si>
  <si>
    <t>เจ้าหน้าที่สำนักงานป้องกันและบรรเทาสาธารณภัยจังหวัดนครสวรรค์</t>
  </si>
  <si>
    <t>นายบรรจง  โพธิวงค์</t>
  </si>
  <si>
    <t>นางสาวแสงเดือน  สมสุข</t>
  </si>
  <si>
    <t>ปภ.นครสวรรค์ 1</t>
  </si>
  <si>
    <t>ปภ.นครสวรรค์ 2</t>
  </si>
  <si>
    <t>นางสาวสุวรรณา  จันทรังสีวรกุล</t>
  </si>
  <si>
    <t>นายวาณิชย์  วงศ์สุวรรณ</t>
  </si>
  <si>
    <t>นางสาวธนิตา  เบ็งสงวน</t>
  </si>
  <si>
    <t>นางสาวณัฐกานต์  ประกอบเที่ยง</t>
  </si>
  <si>
    <t>นางสาวขวัญเรือน  บุญเกิด</t>
  </si>
  <si>
    <t>นางสาวมาริสา  ศรีสุริยสวัสดิ์</t>
  </si>
  <si>
    <t>นายสมศักดิ์  ทองน้อย</t>
  </si>
  <si>
    <t>นายชัชชัย  เอี่ยมศิริ</t>
  </si>
  <si>
    <t>นางสาวยุพาภรณ์  คล้ายทิม</t>
  </si>
  <si>
    <t>นางสาวพัชชา  มีเกียรติ</t>
  </si>
  <si>
    <t>นางสาวอมรรัตน์  เสือแจ่ม</t>
  </si>
  <si>
    <t>นางสาวมณัณศิณี  มาลาเพชร</t>
  </si>
  <si>
    <t>ปภ.นครสวรรค์ 3</t>
  </si>
  <si>
    <t>ปภ.นครสวรรค์ 30</t>
  </si>
  <si>
    <t>ปภ.นครสวรรค์ 31</t>
  </si>
  <si>
    <t>ปภ.นครสวรรค์ 32</t>
  </si>
  <si>
    <t>ปภ.นครสวรรค์ 33</t>
  </si>
  <si>
    <t>ปภ.นครสวรรค์ 34</t>
  </si>
  <si>
    <t>ปภ.นครสวรรค์ 35</t>
  </si>
  <si>
    <t>ปภ.นครสวรรค์ 300</t>
  </si>
  <si>
    <t>ปภ.นครสวรรค์ 301</t>
  </si>
  <si>
    <t>ปภ.นครสวรรค์ 302</t>
  </si>
  <si>
    <t>ปภ.นครสวรรค์ 303</t>
  </si>
  <si>
    <t>ปภ.นครสวรรค์ 304</t>
  </si>
  <si>
    <t>ปภ.นครสวรรค์ 305</t>
  </si>
  <si>
    <t>นายพัชรวัฒน์  ฮกชุน</t>
  </si>
  <si>
    <t>นางสาวปรียาภรณ์  ต่อวงศ์</t>
  </si>
  <si>
    <t>นางสาวสุชารัตน์  บำรุง</t>
  </si>
  <si>
    <t>ว่าที่ร้อยโทสุชาติ  สุขเปรม</t>
  </si>
  <si>
    <t>นายอนุสรณ์  มณีฉาย</t>
  </si>
  <si>
    <t>นายขรรค์ชัย  มูลแก้ว</t>
  </si>
  <si>
    <t>นายวราสิทธิ์  อัตตนาถ</t>
  </si>
  <si>
    <t>นางสาวปิยะดา  ป้อมคำ</t>
  </si>
  <si>
    <t>นายวิเชียร  โตทิม</t>
  </si>
  <si>
    <t>นายพลวัต  เขียววัน</t>
  </si>
  <si>
    <t>นางสาวจุฑามาศ  สินสำอาง</t>
  </si>
  <si>
    <t>ปภ.นครสวรรค์ 4</t>
  </si>
  <si>
    <t>ปภ.นครสวรรค์ 41</t>
  </si>
  <si>
    <t>ปภ.นครสวรรค์ 42</t>
  </si>
  <si>
    <t>ปภ.นครสวรรค์ 43</t>
  </si>
  <si>
    <t>ปภ.นครสวรรค์ 40</t>
  </si>
  <si>
    <t>ปภ.นครสวรรค์ 400</t>
  </si>
  <si>
    <t>ปภ.นครสวรรค์ 401</t>
  </si>
  <si>
    <t>ปภ.นครสวรรค์ 402</t>
  </si>
  <si>
    <t>ปภ.นครสวรรค์ 403</t>
  </si>
  <si>
    <t>ปภ.นครสวรรค์ 404</t>
  </si>
  <si>
    <t>ปภ.นครสวรรค์ 405</t>
  </si>
  <si>
    <t>นางดาวรุ่ง  เฉลิมพันธ์</t>
  </si>
  <si>
    <t>นางสาวสุทธินี  บิณฑวิหค</t>
  </si>
  <si>
    <t>นางสาวจิราพร  โถเผือก</t>
  </si>
  <si>
    <t>นายชูเกียรติ  กฐินทอง</t>
  </si>
  <si>
    <t>นายบุญทัน  คล้ายทิม</t>
  </si>
  <si>
    <t>นางสาวลัดดาวรรณ  จันมี</t>
  </si>
  <si>
    <t>นางสาวชาลินี  ชูเฉลิม</t>
  </si>
  <si>
    <t>ปภ.นครสวรรค์ 5</t>
  </si>
  <si>
    <t>ปภ.นครสวรรค์ 51</t>
  </si>
  <si>
    <t>ปภ.นครสวรรค์ 50</t>
  </si>
  <si>
    <t>ปภ.นครสวรรค์ 500</t>
  </si>
  <si>
    <t>ปภ.นครสวรรค์ 501</t>
  </si>
  <si>
    <t>ปภ.นครสวรรค์ 502</t>
  </si>
  <si>
    <t>ปภ.นครสวรรค์ 503</t>
  </si>
  <si>
    <t>เจ้าหน้าที่สำนักงานป้องกันและบรรเทาสาธารณภัยจังหวัดกระบี่</t>
  </si>
  <si>
    <t>นายวสันต์  ไชยทวีวงค์</t>
  </si>
  <si>
    <t>ปภ.กระบี่ 1</t>
  </si>
  <si>
    <t>ปภ.กระบี่ 2</t>
  </si>
  <si>
    <t>นางธัญวรรณ  ศรีรัตนโชติ</t>
  </si>
  <si>
    <t>นางสาวแสงระวี รักษกาญจน์</t>
  </si>
  <si>
    <t>นางวิยะดา  วงษ์น้อย</t>
  </si>
  <si>
    <t>นายเมธี โก้ล่อง</t>
  </si>
  <si>
    <t>นางสาวสุจิตรา  กลิ่นมณี</t>
  </si>
  <si>
    <t>นายพิษณุ ชนะบาล</t>
  </si>
  <si>
    <t>นายวิวิทย์  ชัยกิจ</t>
  </si>
  <si>
    <t>นางสาวศุภิสรา  ยะลา</t>
  </si>
  <si>
    <t>นายมานิต สุขโข</t>
  </si>
  <si>
    <t>นางสาวกิ่งกาญจน์  ฤทธากรณ์</t>
  </si>
  <si>
    <t>ปภ.กระบี่ 3</t>
  </si>
  <si>
    <t>ปภ.กระบี่ 31</t>
  </si>
  <si>
    <t>ปภ.กระบี่ 32</t>
  </si>
  <si>
    <t>ปภ.กระบี่ 33</t>
  </si>
  <si>
    <t>ปภ.กระบี่ 34</t>
  </si>
  <si>
    <t>ปภ.กระบี่ 301</t>
  </si>
  <si>
    <t>ปภ.กระบี่ 302</t>
  </si>
  <si>
    <t>ปภ.กระบี่ 303</t>
  </si>
  <si>
    <t>ปภ.กระบี่ 304</t>
  </si>
  <si>
    <t>ปภ.กระบี่ 305</t>
  </si>
  <si>
    <t>นางศิริพร  สุขยิ่ง</t>
  </si>
  <si>
    <t>ปภ.กระบี่ 4</t>
  </si>
  <si>
    <t>นายอภินันท์ บัวทองจันทร์</t>
  </si>
  <si>
    <t>นายพรชัย รถทิพย์</t>
  </si>
  <si>
    <t>นางสาวพัชรี  มณีโชติ</t>
  </si>
  <si>
    <t>นางจุฬารัตน์  ปรังพันธ์</t>
  </si>
  <si>
    <t>ปภ.กระบี่ 41</t>
  </si>
  <si>
    <t>ปภ.กระบี่ 42</t>
  </si>
  <si>
    <t>ปภ.กระบี่ 401</t>
  </si>
  <si>
    <t>ปภ.กระบี่ 402</t>
  </si>
  <si>
    <t>นางสาวศศิภัสส์  สงสมพันธ์</t>
  </si>
  <si>
    <t>นางภาณินี วงศ์สร้างสรรค์</t>
  </si>
  <si>
    <t>นางสาวนันทวัน  ประทุมสุวรรณ</t>
  </si>
  <si>
    <t>นางจุรีรัตน์  ชัยกิจ</t>
  </si>
  <si>
    <t>ปภ.กระบี่ 5</t>
  </si>
  <si>
    <t>ปภ.กระบี่ 51</t>
  </si>
  <si>
    <t>ปภ.กระบี่ 501</t>
  </si>
  <si>
    <t>ปภ.กระบี่ 502</t>
  </si>
  <si>
    <t>เจ้าหน้าที่สำนักงานป้องกันและบรรเทาสาธารณภัยจังหวัดเชียงใหม่</t>
  </si>
  <si>
    <t>นายธนา  นวลปลอด</t>
  </si>
  <si>
    <t>ปภ.เชียงใหม่ 1</t>
  </si>
  <si>
    <t>ปภ.เชียงใหม่ 2</t>
  </si>
  <si>
    <t>นางอัญชลี  ปริญญาขจร</t>
  </si>
  <si>
    <t>นายไชยวัฒน์ อินสูนย์</t>
  </si>
  <si>
    <t>นายสุทธิพงษ์  สุวรรณศรี</t>
  </si>
  <si>
    <t>นายยุทธศักดิ์  ศิริวัฒนศิลป์</t>
  </si>
  <si>
    <t>นางรักชนก  บูรณะธนัง</t>
  </si>
  <si>
    <t>นายแสงนุตร์  ยิ้มเจริญ</t>
  </si>
  <si>
    <t>นางสาวภัทร์พิชชา คำยานะ</t>
  </si>
  <si>
    <t>นางสาวเพชรนภา  พรธรรมรักษ์</t>
  </si>
  <si>
    <t>นายเดชา  เพชรงาม</t>
  </si>
  <si>
    <t>นายชลอ  เขียวเพ็ช</t>
  </si>
  <si>
    <t>นางอิงครัตน์  มงคลจีระอุทัย</t>
  </si>
  <si>
    <t>นางสุนิตสา  นิตโย</t>
  </si>
  <si>
    <t>นายพิภพ  รามมะมะ</t>
  </si>
  <si>
    <t>นายสุชาติ  เจริญศรี</t>
  </si>
  <si>
    <t>ปภ.เชียงใหม่ 3</t>
  </si>
  <si>
    <t>ปภ.เชียงใหม่ 31</t>
  </si>
  <si>
    <t>ปภ.เชียงใหม่ 32</t>
  </si>
  <si>
    <t>ปภ.เชียงใหม่ 33</t>
  </si>
  <si>
    <t>ปภ.เชียงใหม่ 34</t>
  </si>
  <si>
    <t>ปภ.เชียงใหม่ 35</t>
  </si>
  <si>
    <t>ปภ.เชียงใหม่ 36</t>
  </si>
  <si>
    <t>ปภ.เชียงใหม่ 37</t>
  </si>
  <si>
    <t>ปภ.เชียงใหม่ 38</t>
  </si>
  <si>
    <t>ปภ.เชียงใหม่ 301</t>
  </si>
  <si>
    <t>ปภ.เชียงใหม่ 302</t>
  </si>
  <si>
    <t>ปภ.เชียงใหม่ 303</t>
  </si>
  <si>
    <t>ปภ.เชียงใหม่ 304</t>
  </si>
  <si>
    <t>ปภ.เชียงใหม่ 305</t>
  </si>
  <si>
    <t>ปภ.เชียงใหม่ 306</t>
  </si>
  <si>
    <t>นายอรรถพล  จันทร์เพ็ญ</t>
  </si>
  <si>
    <t>นายวีรวิวัฒน์  บำรุงพาณิชย์</t>
  </si>
  <si>
    <t>นายศุภพล  พลเยี่ยม</t>
  </si>
  <si>
    <t>นายพงษ์ทร  บุญชุ่มใจ</t>
  </si>
  <si>
    <t>นายธวัชชัย  ทาวิรัตน์</t>
  </si>
  <si>
    <t>นายอภิชาติ  เฮงพลอย</t>
  </si>
  <si>
    <t>นายสุทัศน์  ศิริไพบูลย์</t>
  </si>
  <si>
    <t>นายธันยพงศ์ วสุสัณห์</t>
  </si>
  <si>
    <t>ปภ.เชียงใหม่ 4</t>
  </si>
  <si>
    <t>ปภ.เชียงใหม่ 41</t>
  </si>
  <si>
    <t>ปภ.เชียงใหม่ 42</t>
  </si>
  <si>
    <t>ปภ.เชียงใหม่ 401</t>
  </si>
  <si>
    <t>ปภ.เชียงใหม่ 402</t>
  </si>
  <si>
    <t>ปภ.เชียงใหม่ 403</t>
  </si>
  <si>
    <t>ปภ.เชียงใหม่ 404</t>
  </si>
  <si>
    <t>ปภ.เชียงใหม่ 405</t>
  </si>
  <si>
    <t>นางกมลภู  บุปผาเจริญสุข</t>
  </si>
  <si>
    <t>นางสาวศิรินาถ  บุญอาษา</t>
  </si>
  <si>
    <t>นางสาวพนิดา  หมื่นสมบัติ</t>
  </si>
  <si>
    <t>นายสวัสดิ์  จุมพลสวัสดิ์</t>
  </si>
  <si>
    <t>นางกรรณิการ์  คุณต๊ะเสน</t>
  </si>
  <si>
    <t>นางสาวสุกัลยา  ใจงาม</t>
  </si>
  <si>
    <t>นางสาวชิสาพรรณ  วงศ์ครองศักดิ์</t>
  </si>
  <si>
    <t>ปภ.เชียงใหม่ 5</t>
  </si>
  <si>
    <t>ปภ.เชียงใหม่ 51</t>
  </si>
  <si>
    <t>ปภ.เชียงใหม่ 52</t>
  </si>
  <si>
    <t>ปภ.เชียงใหม่ 501</t>
  </si>
  <si>
    <t>ปภ.เชียงใหม่ 502</t>
  </si>
  <si>
    <t>ปภ.เชียงใหม่ 503</t>
  </si>
  <si>
    <t>ปภ.เชียงใหม่ 504</t>
  </si>
  <si>
    <t>นายสมชาย  แก้วศรี</t>
  </si>
  <si>
    <t>นายวสันต์  อุทัยมงคล</t>
  </si>
  <si>
    <t>นางสาวศิริพันธ์  นุนชะนา</t>
  </si>
  <si>
    <t>นายไพโรจน์  แสงแจ่ม</t>
  </si>
  <si>
    <t>ปภ.ตากฟ้า 1</t>
  </si>
  <si>
    <t>ปภ.ตากฟ้า 2</t>
  </si>
  <si>
    <t>ปภ.ตากฟ้า 201</t>
  </si>
  <si>
    <t>ปภ.ตากฟ้า 3</t>
  </si>
  <si>
    <t>ปภ.ตากฟ้า 303</t>
  </si>
  <si>
    <t>นายชัยวัฒน์  จงรักษ์</t>
  </si>
  <si>
    <t>ร้อยตำรวจตรี ศตพร  บุญทจิตต์</t>
  </si>
  <si>
    <t>นายอนุรักษณ์  วิชาพร</t>
  </si>
  <si>
    <t>นายมัจฉาพล  เกสรดอกไม้</t>
  </si>
  <si>
    <t>นายเกียรติกูล  มั่งคั่ง</t>
  </si>
  <si>
    <t>นายคเชนทร์  อาภรณ์หิรัญยรัศ</t>
  </si>
  <si>
    <t>ปภ.ชุมตาบง 1</t>
  </si>
  <si>
    <t>ปภ.ชุมตาบง 2</t>
  </si>
  <si>
    <t>ปภ.ชุมตาบง 201</t>
  </si>
  <si>
    <t>ปภ.ชุมตาบง 3</t>
  </si>
  <si>
    <t>ปภ.ชุมตาบง 301</t>
  </si>
  <si>
    <t>ปภ.ชุมตาบง 302</t>
  </si>
  <si>
    <t>หัวหน้าสำนักงาน ปภ. สาขาตากฟ้า</t>
  </si>
  <si>
    <t>หัวหน้าสำนักงาน ปภ.สาขาชุมตาบง</t>
  </si>
  <si>
    <t>นางแสงเสน่ห์  เกษกระทุ่ม</t>
  </si>
  <si>
    <t>นางนันทิญา  พูลทวี</t>
  </si>
  <si>
    <t>ปภ.ยโสธร 1</t>
  </si>
  <si>
    <t>ปภ.ยโสธร 2</t>
  </si>
  <si>
    <t>นายวรวุฒิ  พละบุตร</t>
  </si>
  <si>
    <t>นางอภิญญา  รัตนเรืองรุ่ง</t>
  </si>
  <si>
    <t>นางสาวสิริลักษณ์  สายหงษ์</t>
  </si>
  <si>
    <t>นายอภิชาติ  พวงจันทร์</t>
  </si>
  <si>
    <t>ว่าที่ ร.ต.พัฒนนัย  แสงชาติ</t>
  </si>
  <si>
    <t>นางสาวสมกรณ์  จันทพาล</t>
  </si>
  <si>
    <t>ปภ.ยโสธร 3</t>
  </si>
  <si>
    <t>ปภ.ยโสธร 31</t>
  </si>
  <si>
    <t>ปภ.ยโสธร 32</t>
  </si>
  <si>
    <t>ปภ.ยโสธร 33</t>
  </si>
  <si>
    <t>ปภ.ยโสธร 311</t>
  </si>
  <si>
    <t>ปภ.ยโสธร 312</t>
  </si>
  <si>
    <t>ปภ.ยโสธร 313</t>
  </si>
  <si>
    <t>นายวิเศษ  ปรีแผ้ว</t>
  </si>
  <si>
    <t>นายอุทิศ  เจือสุข</t>
  </si>
  <si>
    <t>นายจีรทีปต์  มาตย์เหลือง</t>
  </si>
  <si>
    <t>นายประนอม  เสาแก้ว</t>
  </si>
  <si>
    <t>นายวีรพล  บุญเดช</t>
  </si>
  <si>
    <t>นายศุภพร  ศรีวะรมย์</t>
  </si>
  <si>
    <t>นางสาวอรยา  ไตรยสุทธิ์</t>
  </si>
  <si>
    <t>ปภ.ยโสธร 4</t>
  </si>
  <si>
    <t>ปภ.ยโสธร 41</t>
  </si>
  <si>
    <t>ปภ.ยโสธร 42</t>
  </si>
  <si>
    <t>ปภ.ยโสธร 411</t>
  </si>
  <si>
    <t>ปภ.ยโสธร 412</t>
  </si>
  <si>
    <t>ปภ.ยโสธร 413</t>
  </si>
  <si>
    <t>ปภ.ยโสธร 414</t>
  </si>
  <si>
    <t>นายบุญจันทร์  บาระชล</t>
  </si>
  <si>
    <t>นายวิชัย  ไร่ข้าว</t>
  </si>
  <si>
    <t>นางสาวขวัญจิตร  บุตรน้ำคำ</t>
  </si>
  <si>
    <t>นายศักดิ์ชาย  พวงจันทร์</t>
  </si>
  <si>
    <t>นายรัฐพล  ศรีล้า</t>
  </si>
  <si>
    <t>ปภ.ยโสธร 5</t>
  </si>
  <si>
    <t>ปภ.ยโสธร 51</t>
  </si>
  <si>
    <t>ปภ.ยโสธร 52</t>
  </si>
  <si>
    <t>ปภ.ยโสธร 511</t>
  </si>
  <si>
    <t>ปภ.ยโสธร 512</t>
  </si>
  <si>
    <t>เจ้าหน้าที่สำนักงานป้องกันและบรรเทาสาธารณภัยจังหวัดยโสธร</t>
  </si>
  <si>
    <t>นายธนวัตน์  แปงใจ</t>
  </si>
  <si>
    <t>นางสาวิตตรี  คล้ายจินดา</t>
  </si>
  <si>
    <t>นายเกียรติพงศ์  มะนาว</t>
  </si>
  <si>
    <t>นายวิธวัช  สีดำดี</t>
  </si>
  <si>
    <t>ปภ.ฮอด 1</t>
  </si>
  <si>
    <t>ปภ.ฮอด 3</t>
  </si>
  <si>
    <t>ปภ.ฮอด 2</t>
  </si>
  <si>
    <t>ปภ.ฮอด 201</t>
  </si>
  <si>
    <t>หัวหน้าสำนักงาน ปภ. สาขาฮอด</t>
  </si>
  <si>
    <t>นายเตวิฏ  สกุลสมณเดโช</t>
  </si>
  <si>
    <t>นางสาวนงลักษณ์  ยะคำป้อ</t>
  </si>
  <si>
    <t>นายอภิรักษ์  รุจิระภูมิ</t>
  </si>
  <si>
    <t>ว่าที่ร้อยตรี รังสรรค์  กันธะรังษี</t>
  </si>
  <si>
    <t>หัวหน้าสำนักงาน ปภ. สาขาฝาง</t>
  </si>
  <si>
    <t>ปภ.ฝาง 1</t>
  </si>
  <si>
    <t>ปภ.ฝาง 2</t>
  </si>
  <si>
    <t>ปภ.ฝาง 3</t>
  </si>
  <si>
    <t>ปภ.ฝาง 31</t>
  </si>
  <si>
    <t>สำนักงานป้องกันและบรรเทาสาธารณภัยจังหวัดกาญจนบุรี สาขาฝาง</t>
  </si>
  <si>
    <t>นายสว่าง  กันธะวัง</t>
  </si>
  <si>
    <t>นางสาวอัญญารัตณ์  กันทะวงศ์</t>
  </si>
  <si>
    <t>นางสาวชนันท์วรักษ์  อธิภานุภาคย์</t>
  </si>
  <si>
    <t>นายวสันต์  แสงมณี</t>
  </si>
  <si>
    <t>นางสาวแฌณิศา  ทิพย์ดวง</t>
  </si>
  <si>
    <t>ปภ.เชียงดาว 1</t>
  </si>
  <si>
    <t>ปภ.เชียงดาว 2</t>
  </si>
  <si>
    <t>ปภ.เชียงดาว 201</t>
  </si>
  <si>
    <t>ปภ.เชียงดาว 301</t>
  </si>
  <si>
    <t>ปภ.เชียงดาว 302</t>
  </si>
  <si>
    <t>นายวีระชัย  ละอองศรี</t>
  </si>
  <si>
    <t>นายศรัณยู  แย่งขจร</t>
  </si>
  <si>
    <t>ปภ.สะเมิง 1</t>
  </si>
  <si>
    <t>ปภ.สะเมิง 2</t>
  </si>
  <si>
    <t>หัวหน้าสำนักงาน ปภ. สาขาสะเมิง</t>
  </si>
  <si>
    <t>หัวหน้าสำนักงาน ปภ. สาขาเชียงดาว</t>
  </si>
  <si>
    <t>สำนักงานป้องกันและบรรเทาสาธารณภัยจังหวัดเชียงใหม่ สาขาเชียงดาว</t>
  </si>
  <si>
    <t>สำนักงานป้องกันและบรรเทาสาธารณภัยจังหวัดเชียงใหม่ สาขาสะเมิง</t>
  </si>
  <si>
    <t>สำนักงานป้องกันและบรรเทาสาธารณภัยจังหวัดเชียงใหม่ สาขาฮอด</t>
  </si>
  <si>
    <t>เจ้าหน้าที่สำนักงานป้องกันและบรรเทาสาธารณภัยจังหวัดตาก</t>
  </si>
  <si>
    <t>นายกฤษณะ  ไพโรจน์กุจ</t>
  </si>
  <si>
    <t>ปภ.ตาก 1</t>
  </si>
  <si>
    <t>ปภ.ตาก 2</t>
  </si>
  <si>
    <t>นางสาวกาญจนภัสส์  เพ็ชร์พิรุณ</t>
  </si>
  <si>
    <t>นางสาวปาริฉัตร์  เมาจา</t>
  </si>
  <si>
    <t>นางสาวฐิตินันนท์  สัญชาติ</t>
  </si>
  <si>
    <t>นางสาวศรัญญา  นวารัตน์</t>
  </si>
  <si>
    <t>นางสาวสุรัสวดี  นาวีเสถียร</t>
  </si>
  <si>
    <t>นางนภสร  ทิมเครือจีน</t>
  </si>
  <si>
    <t>ปภ.ตาก 3</t>
  </si>
  <si>
    <t>ปภ.ตาก 31</t>
  </si>
  <si>
    <t>ปภ.ตาก 32</t>
  </si>
  <si>
    <t>ปภ.ตาก 33</t>
  </si>
  <si>
    <t>ปภ.ตาก 301</t>
  </si>
  <si>
    <t>ปภ.ตาก 302</t>
  </si>
  <si>
    <t>ปภ.ตาก 303</t>
  </si>
  <si>
    <t>ปภ.ตาก 304</t>
  </si>
  <si>
    <t>นายโชติวัฒน์  สุดสังข์</t>
  </si>
  <si>
    <t>นางสาวชลธิชา  อ่อนแก้ว</t>
  </si>
  <si>
    <t>นางสาวพัชรินทร์  นิลจันทร์</t>
  </si>
  <si>
    <t>นางสาววรวิดา ดาราเพ็ญ</t>
  </si>
  <si>
    <t>นางสาวเกศราภรณ์  สุดสังข์</t>
  </si>
  <si>
    <t>ปภ.ตาก 4</t>
  </si>
  <si>
    <t>ปภ.ตาก 41</t>
  </si>
  <si>
    <t>ปภ.ตาก 42</t>
  </si>
  <si>
    <t>ปภ.ตาก 401</t>
  </si>
  <si>
    <t>ปภ.ตาก 402</t>
  </si>
  <si>
    <t>นายบรรพต  พึ่งพัก</t>
  </si>
  <si>
    <t>นายสมชาย  รามสูต</t>
  </si>
  <si>
    <t>จ่าสิบเอกนพรัตน์  ทัพทวี</t>
  </si>
  <si>
    <t>นางสาวสุนิสา  กุลอ่อน</t>
  </si>
  <si>
    <t>นางชัญญรัศศ์  ทรายแก้ว</t>
  </si>
  <si>
    <t>นางอพิรุณ  รุกขพันธ์</t>
  </si>
  <si>
    <t>นายกฤษฎา ใจตาบุตร</t>
  </si>
  <si>
    <t>นายวิชต์นิพัทธ์  สำราญจักร์</t>
  </si>
  <si>
    <t>ปภ.ตาก 5</t>
  </si>
  <si>
    <t>ปภ.ตาก 51</t>
  </si>
  <si>
    <t>ปภ.ตาก 52</t>
  </si>
  <si>
    <t>ปภ.ตาก 53</t>
  </si>
  <si>
    <t>ปภ.ตาก 501</t>
  </si>
  <si>
    <t>ปภ.ตาก 502</t>
  </si>
  <si>
    <t>ปภ.ตาก 503</t>
  </si>
  <si>
    <t>ปภ.ตาก 504</t>
  </si>
  <si>
    <t>นายณัฐพล สุวรรณเวช</t>
  </si>
  <si>
    <t>นายพีระ  วรพนพิพัฒน์</t>
  </si>
  <si>
    <t>นายวงสวัส  คำฟัก</t>
  </si>
  <si>
    <t>นายบัณทิต  แก้วชูศรี</t>
  </si>
  <si>
    <t>นายพโนมล  วงษ์หมื่น</t>
  </si>
  <si>
    <t>ปภ.แม่สอด 1</t>
  </si>
  <si>
    <t>ปภ.แม่สอด 2</t>
  </si>
  <si>
    <t>ปภ.แม่สอด 21</t>
  </si>
  <si>
    <t>ปภ.แม่สอด 31</t>
  </si>
  <si>
    <t>ปภ.แม่สอด 301</t>
  </si>
  <si>
    <t>หัวหน้าสำนักงาน ปภ. สาขาแม่สอด</t>
  </si>
  <si>
    <t>เจ้าหน้าที่สำนักงานป้องกันและบรรเทาสาธารณภัยจังหวัดประจวบคีรีขันธ์</t>
  </si>
  <si>
    <t>นายเดชา  เรืองอ่อน</t>
  </si>
  <si>
    <t>นายกิตติศักดิ์  บริบูรณ์เกษตร</t>
  </si>
  <si>
    <t>ปภ.ประจวบ 1</t>
  </si>
  <si>
    <t>ปภ.ประจวบ 2</t>
  </si>
  <si>
    <t>นางสาวจันทร์เจ้า ใจระย้า</t>
  </si>
  <si>
    <t>นายทวีศักดิ์  คงพันธ์</t>
  </si>
  <si>
    <t>นางสาวศิริพร  จันทร์สอาด</t>
  </si>
  <si>
    <t>นางสาวฤทัยรัตน์  อนุสุนัย</t>
  </si>
  <si>
    <t>นายอาญัติ  คงเหมาะ</t>
  </si>
  <si>
    <t>ปภ.ประจวบ 3</t>
  </si>
  <si>
    <t>ปภ.ประจวบ 31</t>
  </si>
  <si>
    <t>ปภ.ประจวบ 32</t>
  </si>
  <si>
    <t>ปภ.ประจวบ 33</t>
  </si>
  <si>
    <t>ปภ.ประจวบ 34</t>
  </si>
  <si>
    <t>ปภ.ประจวบ 35</t>
  </si>
  <si>
    <t>ปภ.ประจวบ 301</t>
  </si>
  <si>
    <t>นายพัทธพล  สุขสบาย</t>
  </si>
  <si>
    <t>นายพิทักษ์  ทองลาว</t>
  </si>
  <si>
    <t>นางสาวสัณห์สิรี ศรีสุข</t>
  </si>
  <si>
    <t>นายวุฒิเวท  จ่าวิสูตร</t>
  </si>
  <si>
    <t>ปภ.ประจวบ 4</t>
  </si>
  <si>
    <t>ปภ.ประจวบ 41</t>
  </si>
  <si>
    <t>ปภ.ประจวบ 401</t>
  </si>
  <si>
    <t>ปภ.ประจวบ 402</t>
  </si>
  <si>
    <t>นางพิมฤดี  มณีสุขด้วงชู</t>
  </si>
  <si>
    <t>นางสาวณัฐฐา  ดลประชา</t>
  </si>
  <si>
    <t>นางนฤภร  พวงบุปผา</t>
  </si>
  <si>
    <t>ปภ.ประจวบ 5</t>
  </si>
  <si>
    <t>ปภ.ประจวบ 51</t>
  </si>
  <si>
    <t>ปภ.ประจวบ 52</t>
  </si>
  <si>
    <t>เจ้าหน้าที่สำนักงานป้องกันและบรรเทาสาธารณภัยจังหวัดชลบุรี</t>
  </si>
  <si>
    <t>ปภ.ชลบุรี 1</t>
  </si>
  <si>
    <t>ปภ.ชลบุรี 2</t>
  </si>
  <si>
    <t>นางสุรินรัตน์  สุขทรัพย์</t>
  </si>
  <si>
    <t>นางสาวรวงทอง  บรรพตา</t>
  </si>
  <si>
    <t>นางสาวจีรภา  พรมทอง</t>
  </si>
  <si>
    <t>นางสาวศิริรัตน์  โจว</t>
  </si>
  <si>
    <t>นางสาวอัจฉราวรรณ  พร้อมจิตต์</t>
  </si>
  <si>
    <t>ปภ.ชลบุรี 3</t>
  </si>
  <si>
    <t>ปภ.ชลบุรี 31</t>
  </si>
  <si>
    <t>ปภ.ชลบุรี 32</t>
  </si>
  <si>
    <t>ปภ.ชลบุรี 33</t>
  </si>
  <si>
    <t>ปภ.ชลบุรี 34</t>
  </si>
  <si>
    <t>ปภ.ชลบุรี 35</t>
  </si>
  <si>
    <t>ปภ.ชลบุรี 301</t>
  </si>
  <si>
    <t>นายพูนสิทธ์  อ่ำพันธุ์</t>
  </si>
  <si>
    <t>นางสาวกัญญาณัฐ  บุญแดง</t>
  </si>
  <si>
    <t>นางสาวศินี  ดารินทร์</t>
  </si>
  <si>
    <t>นายธีรวัฒน์  เสมามิ่ง</t>
  </si>
  <si>
    <t>นางสาวสุภาภรณ์  เจริญศิลป์</t>
  </si>
  <si>
    <t>ปภ.ชลบุรี 4</t>
  </si>
  <si>
    <t>ปภ.ชลบุรี 41</t>
  </si>
  <si>
    <t>ปภ.ชลบุรี 42</t>
  </si>
  <si>
    <t>ปภ.ชลบุรี 401</t>
  </si>
  <si>
    <t>ปภ.ชลบุรี 402</t>
  </si>
  <si>
    <t>นายณิศวุฒิ  เปานิล</t>
  </si>
  <si>
    <t>นายพงษ์ศิริ  สามารถ</t>
  </si>
  <si>
    <t>นายประสงค์  พูนโต</t>
  </si>
  <si>
    <t>นางสาวจุฑามาศ  เข็มเพ็ชร์</t>
  </si>
  <si>
    <t>ปภ.ชลบุรี 5</t>
  </si>
  <si>
    <t>ปภ.ชลบุรี 51</t>
  </si>
  <si>
    <t>ปภ.ชลบุรี 501</t>
  </si>
  <si>
    <t>ปภ.ชลบุรี 502</t>
  </si>
  <si>
    <t>เจ้าหน้าที่สำนักงานป้องกันและบรรเทาสาธารณภัยจังหวัดสุรินทร์</t>
  </si>
  <si>
    <t>นายทวีศักดิ์  บัวพา</t>
  </si>
  <si>
    <t>นายสุนัน  ล้ำเลิศ</t>
  </si>
  <si>
    <t>ปภ. สุรินทร์ 1</t>
  </si>
  <si>
    <t>ปภ. สุรินทร์ 2</t>
  </si>
  <si>
    <t>นางสาวสิริรักษ์   ชมชื่น</t>
  </si>
  <si>
    <t>ปภ. สุรินทร์ 3</t>
  </si>
  <si>
    <t>นางสาวธนกาญน์ ทรงศรี</t>
  </si>
  <si>
    <t>นางสาวจันทราภรณ์ พูนพรหม</t>
  </si>
  <si>
    <t>นานอุดมศักดิ์ นามเพราะ</t>
  </si>
  <si>
    <t>นายปธิกร ปั้นกลิ่น</t>
  </si>
  <si>
    <t>นางสาวเรณู ปัญญาเหลือ</t>
  </si>
  <si>
    <t>นางสาวพิชยารัชต์ กิติวุฒิศักย์</t>
  </si>
  <si>
    <t>นายนราธร มหรรทัศนะพงษ์</t>
  </si>
  <si>
    <t>นางสาวใส อ่อนนภา</t>
  </si>
  <si>
    <t>ปภ. สุรินทร์ 31</t>
  </si>
  <si>
    <t>ปภ. สุรินทร์ 32</t>
  </si>
  <si>
    <t>ปภ. สุรินทร์ 301</t>
  </si>
  <si>
    <t>ปภ. สุรินทร์ 302</t>
  </si>
  <si>
    <t>ปภ. สุรินทร์ 303</t>
  </si>
  <si>
    <t>ปภ. สุรินทร์ 304</t>
  </si>
  <si>
    <t>ปภ. สุรินทร์ 305</t>
  </si>
  <si>
    <t>ปภ. สุรินทร์ 306</t>
  </si>
  <si>
    <t>ปภ. สุรินทร์ 307</t>
  </si>
  <si>
    <t>นานอุดมศักดิ์ มานุจำ</t>
  </si>
  <si>
    <t>ปภ. สุรินทร์ 308</t>
  </si>
  <si>
    <t>นายสุทธิชัย มิ่งพฤกษ์</t>
  </si>
  <si>
    <t>ปภ. สุรินทร์ 4</t>
  </si>
  <si>
    <t>นายพิเชษฐ สมบูรณ์</t>
  </si>
  <si>
    <t>จ่าสิบเอก จักรพงษ์ ถนอมวงษ์</t>
  </si>
  <si>
    <t>นายอภิรักษ์ ทองแท่ง</t>
  </si>
  <si>
    <t>นายอนุพงษ์ นามเพราะ</t>
  </si>
  <si>
    <t>นางปิยะดา ถนอมวงษ์</t>
  </si>
  <si>
    <t>นางสาวนวลจันทร์ นามเพราะ</t>
  </si>
  <si>
    <t>นายอนุรักษ์ ระเบียบ</t>
  </si>
  <si>
    <t>นายอภิรักษ์ แสนทอง</t>
  </si>
  <si>
    <t>ปภ. สุรินทร์ 41</t>
  </si>
  <si>
    <t>ปภ. สุรินทร์ 401</t>
  </si>
  <si>
    <t>ปภ. สุรินทร์ 402</t>
  </si>
  <si>
    <t>ปภ. สุรินทร์ 403</t>
  </si>
  <si>
    <t>ปภ. สุรินทร์ 404</t>
  </si>
  <si>
    <t>ปภ. สุรินทร์ 405</t>
  </si>
  <si>
    <t>ปภ. สุรินทร์ 406</t>
  </si>
  <si>
    <t>ปภ. สุรินทร์ 42</t>
  </si>
  <si>
    <t>นางสาวกนกวรรณ เพิ่งคำ</t>
  </si>
  <si>
    <t>ปภ. สุรินทร์ 5</t>
  </si>
  <si>
    <t>นางสาวมีนารัตน์ หอมเนียน</t>
  </si>
  <si>
    <t>นางสาวผกามาศ คงยืน</t>
  </si>
  <si>
    <t>นางสาวพรสุดา มานุจำ</t>
  </si>
  <si>
    <t>นางสาวปรีญาภรณ์ ทองแดง</t>
  </si>
  <si>
    <t>ปภ. สุรินทร์ 501</t>
  </si>
  <si>
    <t>ปภ. สุรินทร์ 503</t>
  </si>
  <si>
    <t>ปภ. สุรินทร์ 504</t>
  </si>
  <si>
    <t>ปภ. สุรินทร์ 502</t>
  </si>
  <si>
    <t>นายอุดมพร  กาญจน์</t>
  </si>
  <si>
    <t>เจ้าหน้าที่สำนักงานป้องกันและบรรเทาสาธารณภัยจังหวัดภูเก็ต</t>
  </si>
  <si>
    <t>ปภ.ภูเก็ต 3</t>
  </si>
  <si>
    <t>ปภ.ภูเก็ต 1</t>
  </si>
  <si>
    <t>ปภ.ภูเก็ต 2</t>
  </si>
  <si>
    <t>ปภ.ภูเก็ต 31</t>
  </si>
  <si>
    <t>ปภ.ภูเก็ต 32</t>
  </si>
  <si>
    <t>ปภ.ภูเก็ต 301</t>
  </si>
  <si>
    <t>นายมงคล  เต็มรัตน์</t>
  </si>
  <si>
    <t>นายโชคชัย  บุญช่วย</t>
  </si>
  <si>
    <t>นายณัฐพล  โพธิสาร</t>
  </si>
  <si>
    <t>ปภ.ภูเก็ต 4</t>
  </si>
  <si>
    <t>ปภ.ภูเก็ต 41</t>
  </si>
  <si>
    <t>ปภ.ภูเก็ต 401</t>
  </si>
  <si>
    <t>นายปรีดี  เอ้งเส้ง</t>
  </si>
  <si>
    <t>ปภ.ภูเก็ต 5</t>
  </si>
  <si>
    <t>ปภ.ภูเก็ต 501</t>
  </si>
  <si>
    <t>เจ้าหน้าที่สำนักงานป้องกันและบรรเทาสาธารณภัยจังหวัดบึงกาฬ</t>
  </si>
  <si>
    <t>นายโสภณ  เจริญพร</t>
  </si>
  <si>
    <t>นางสาวพรสวรรค์  ภิรมย์วงศ์</t>
  </si>
  <si>
    <t>ปภ.บึงกาฬ 1</t>
  </si>
  <si>
    <t>ปภ.บึงกาฬ 2</t>
  </si>
  <si>
    <t>นายโอภาส  บุญเติมนิติกุล</t>
  </si>
  <si>
    <t>นางขวัญใจ  สหะจิตตา</t>
  </si>
  <si>
    <t>นางลำใย  แสนสุวรรณ์</t>
  </si>
  <si>
    <t>ปภ.บึงกาฬ 3</t>
  </si>
  <si>
    <t>ปภ.บึงกาฬ 31</t>
  </si>
  <si>
    <t>ปภ.บึงกาฬ 32</t>
  </si>
  <si>
    <t>ปภ.บึงกาฬ 301</t>
  </si>
  <si>
    <t>นางสาวลัดดาวัลย์  ฉลาดล้ำ</t>
  </si>
  <si>
    <t>นายสมควร  คล่องแคล่ว</t>
  </si>
  <si>
    <t>นายสุพิน  แสงมาตร</t>
  </si>
  <si>
    <t>ปภ.บึงกาฬ 4</t>
  </si>
  <si>
    <t>ปภ.บึงกาฬ 41</t>
  </si>
  <si>
    <t>ปภ.บึงกาฬ 401</t>
  </si>
  <si>
    <t>นางสาวเบญจพร  เศรษฐสนิท</t>
  </si>
  <si>
    <t>นางอังคณา  พนมหอม</t>
  </si>
  <si>
    <t>นายอำพล  แก่นสาร</t>
  </si>
  <si>
    <t>ปภ.บึงกาฬ 5</t>
  </si>
  <si>
    <t>ปภ.บึงกาฬ 51</t>
  </si>
  <si>
    <t>ปภ.บึงกาฬ 52</t>
  </si>
  <si>
    <t>นายเจริญ รัตนบรรณสกุล</t>
  </si>
  <si>
    <t>ปภ.สระแก้ว 1</t>
  </si>
  <si>
    <t>ปภ.สระแก้ว 2</t>
  </si>
  <si>
    <t>นางศิลาลักษณ์ สมบูรณ์</t>
  </si>
  <si>
    <t>นายปัญญา สีหราช</t>
  </si>
  <si>
    <t>ปภ.สระแก้ว 3</t>
  </si>
  <si>
    <t>ปภ.สระแก้ว 31</t>
  </si>
  <si>
    <t>ปภ.สระแก้ว 301</t>
  </si>
  <si>
    <t>ปภ.สระแก้ว 302</t>
  </si>
  <si>
    <t>นายจีระศักดิ์ บุตรด้วง</t>
  </si>
  <si>
    <t>นายธงชัย สังสิมมา</t>
  </si>
  <si>
    <t>นางสุภัชญา จาติเกตุ</t>
  </si>
  <si>
    <t>ปภ.สระแก้ว 4</t>
  </si>
  <si>
    <t>ปภ.สระแก้ว 401</t>
  </si>
  <si>
    <t>ปภ.สระแก้ว 402</t>
  </si>
  <si>
    <t>ปภ.สระแก้ว 403</t>
  </si>
  <si>
    <t>นายสุนัน แช่มรัมย์</t>
  </si>
  <si>
    <t>ปภ.สระแก้ว 5</t>
  </si>
  <si>
    <t>ปภ.สระแก้ว 51</t>
  </si>
  <si>
    <t>ปภ.สระแก้ว 501</t>
  </si>
  <si>
    <t>ปภ.สระแก้ว 502</t>
  </si>
  <si>
    <t>เจ้าหน้าที่สำนักงานป้องกันและบรรเทาสาธารณภัยจังหวัดสระแก้ว</t>
  </si>
  <si>
    <t>นายศักดิ์นันท์ เงียบจังหรีด</t>
  </si>
  <si>
    <t>เจ้าหน้าที่สำนักงานป้องกันและบรรเทาสาธารณภัยจังหวัดลำปาง</t>
  </si>
  <si>
    <t>ปภ.ลำปาง 1</t>
  </si>
  <si>
    <t>ปภ.ลำปาง 2</t>
  </si>
  <si>
    <t>นางเบญจมาศ จอมฟอง</t>
  </si>
  <si>
    <t>นายผัด มูลเมือง</t>
  </si>
  <si>
    <t>นายธนกฤต เทพปินตา</t>
  </si>
  <si>
    <t>นายกรมชล ชุติมาปัญญา</t>
  </si>
  <si>
    <t>นางกชพรรณ ยิ่งตระกูล</t>
  </si>
  <si>
    <t>ปภ.ลำปาง 3</t>
  </si>
  <si>
    <t>ปภ.ลำปาง 31</t>
  </si>
  <si>
    <t>ปภ.ลำปาง 32</t>
  </si>
  <si>
    <t>ปภ.ลำปาง 33</t>
  </si>
  <si>
    <t>ปภ.ลำปาง 301</t>
  </si>
  <si>
    <t>ปภ.ลำปาง 302</t>
  </si>
  <si>
    <t>ปภ.ลำปาง 303</t>
  </si>
  <si>
    <t>ปภ.ลำปาง 304</t>
  </si>
  <si>
    <t>ปภ.ลำปาง 305</t>
  </si>
  <si>
    <t>ปภ.ลำปาง 306</t>
  </si>
  <si>
    <t>ปภ.ลำปาง 307</t>
  </si>
  <si>
    <t>ปภ.ลำปาง 308</t>
  </si>
  <si>
    <t>ปภ.ลำปาง 310</t>
  </si>
  <si>
    <t>นายพิเชษฐ์ เอกปาน</t>
  </si>
  <si>
    <t>นายสังเวียน บุญทาแดง</t>
  </si>
  <si>
    <t>นายพยุงศักดิ์ นิยมพงษ์วิรัตน์</t>
  </si>
  <si>
    <t>นายสยมภู เรนทอน</t>
  </si>
  <si>
    <t>นางวรรณภา หมื่นตาบุตร</t>
  </si>
  <si>
    <t>นายสมเกียรติ จ้อยกลิ่น</t>
  </si>
  <si>
    <t>นายโยธิน รามมะมะ</t>
  </si>
  <si>
    <t>นายเมธาวัฒน์ พรหมฟัง</t>
  </si>
  <si>
    <t>ปภ.ลำปาง 4</t>
  </si>
  <si>
    <t>ปภ.ลำปาง 41</t>
  </si>
  <si>
    <t>ปภ.ลำปาง 42</t>
  </si>
  <si>
    <t>ปภ.ลำปาง 43</t>
  </si>
  <si>
    <t>ปภ.ลำปาง 401</t>
  </si>
  <si>
    <t>ปภ.ลำปาง 402</t>
  </si>
  <si>
    <t>ปภ.ลำปาง 403</t>
  </si>
  <si>
    <t>ปภ.ลำปาง 404</t>
  </si>
  <si>
    <t>ปภ.ลำปาง 405</t>
  </si>
  <si>
    <t>ปภ.ลำปาง 406</t>
  </si>
  <si>
    <t>ปภ.ลำปาง 407</t>
  </si>
  <si>
    <t>นางจิรัฐา หมอยาดี</t>
  </si>
  <si>
    <t>นางฉันทนา ใบหอม</t>
  </si>
  <si>
    <t>นางภรธิวา โพธิ</t>
  </si>
  <si>
    <t>นางณัฐธยาน์ อินต๊ะใจ</t>
  </si>
  <si>
    <t>นายเกษม ใจแน่น</t>
  </si>
  <si>
    <t>ปภ.ลำปาง 5</t>
  </si>
  <si>
    <t>ปภ.ลำปาง 51</t>
  </si>
  <si>
    <t>ปภ.ลำปาง 52</t>
  </si>
  <si>
    <t>ปภ.ลำปาง 53</t>
  </si>
  <si>
    <t>ปภ.ลำปาง 501</t>
  </si>
  <si>
    <t>ปภ.ลำปาง 502</t>
  </si>
  <si>
    <t>ปภ.ลำปาง 503</t>
  </si>
  <si>
    <t>ปภ.ลำปาง 504</t>
  </si>
  <si>
    <t>เจ้าหน้าที่สำนักงานป้องกันและบรรเทาสาธารณภัยจังหวัดขอนแก่น</t>
  </si>
  <si>
    <t>ปภ.ขอนแก่น 1</t>
  </si>
  <si>
    <t>ปภ.ขอนแก่น 2</t>
  </si>
  <si>
    <t>นายศุภกิจ อยู่ร่มพฤกษ์</t>
  </si>
  <si>
    <t>นายวิทิตย์ นามมูลน้อย</t>
  </si>
  <si>
    <t>นายชาญวิทย์ ประดับวงษ์</t>
  </si>
  <si>
    <t>นายธชช์ภูมิ แก้วชัยภูมิ</t>
  </si>
  <si>
    <t>นางมาเรียม ไหมวันทา</t>
  </si>
  <si>
    <t>นายสุดสาคร เจริญสุข</t>
  </si>
  <si>
    <t>นายศรัณย์ บุญสิน</t>
  </si>
  <si>
    <t>นางสาวสมจิตร เย็นสบาย</t>
  </si>
  <si>
    <t>นางสาวอรอุมา สำรองพันธ์</t>
  </si>
  <si>
    <t>ปภ.ขอนแก่น 3</t>
  </si>
  <si>
    <t>ปภ.ขอนแก่น 31</t>
  </si>
  <si>
    <t>ปภ.ขอนแก่น 32</t>
  </si>
  <si>
    <t>ปภ.ขอนแก่น 33</t>
  </si>
  <si>
    <t>ปภ.ขอนแก่น 301</t>
  </si>
  <si>
    <t>ปภ.ขอนแก่น 302</t>
  </si>
  <si>
    <t>ปภ.ขอนแก่น 303</t>
  </si>
  <si>
    <t>ปภ.ขอนแก่น 304</t>
  </si>
  <si>
    <t>ปภ.ขอนแก่น 4</t>
  </si>
  <si>
    <t>นายพันเลิศ พรมมาตย์</t>
  </si>
  <si>
    <t>นายชวนมิตร โคตร์ชนะ</t>
  </si>
  <si>
    <t>นายธิฐิพงษ์ สังวาล</t>
  </si>
  <si>
    <t>นายชาตรี ชุมมณเฑียร</t>
  </si>
  <si>
    <t>นายอนิรุทธ์ ขันธะมูล</t>
  </si>
  <si>
    <t>นางนลินทิพย์ สบกระพันธ์</t>
  </si>
  <si>
    <t>นางสาวเพ็ญศรี สิงห์เทพ</t>
  </si>
  <si>
    <t>ปภ.ขอนแก่น 41</t>
  </si>
  <si>
    <t>ปภ.ขอนแก่น 42</t>
  </si>
  <si>
    <t>ปภ.ขอนแก่น 401</t>
  </si>
  <si>
    <t>ปภ.ขอนแก่น 402</t>
  </si>
  <si>
    <t>ปภ.ขอนแก่น 403</t>
  </si>
  <si>
    <t>ปภ.ขอนแก่น 404</t>
  </si>
  <si>
    <t>ปภ.ขอนแก่น 405</t>
  </si>
  <si>
    <t>นายสุรศักดิ์ พลตื้อ</t>
  </si>
  <si>
    <t>นางสาวณฐมน ปวรปรัชมงคล</t>
  </si>
  <si>
    <t>นางสาวสุพรรณี ดวงรัตน์</t>
  </si>
  <si>
    <t>นางสาวณัฐนันท์ วิชาราช</t>
  </si>
  <si>
    <t>นางมนัสวี แสนแสง</t>
  </si>
  <si>
    <t>ปภ.ขอนแก่น 5</t>
  </si>
  <si>
    <t>ปภ.ขอนแก่น 51</t>
  </si>
  <si>
    <t>ปภ.ขอนแก่น 52</t>
  </si>
  <si>
    <t>ปภ.ขอนแก่น 53</t>
  </si>
  <si>
    <t>ปภ.ขอนแก่น 501</t>
  </si>
  <si>
    <t>นายสมโชค ระจินดา</t>
  </si>
  <si>
    <t>หัวหน้าสำนักงาน ปภ. สาขาชุมแพ</t>
  </si>
  <si>
    <t>นางวรภรณ์ วิริยะปิยะ</t>
  </si>
  <si>
    <t>ส.ต.อ.วิวรรธน์ ศรีบุญเรือง</t>
  </si>
  <si>
    <t>นายประยูร  แสงเวณี</t>
  </si>
  <si>
    <t>ปภ.ชุมแพ 1</t>
  </si>
  <si>
    <t>ปภ.ชุมแพ 2</t>
  </si>
  <si>
    <t>ปภ.ชุมแพ 3</t>
  </si>
  <si>
    <t>ปภ.ชุมแพ 301</t>
  </si>
  <si>
    <t>ส.ต.ท.คูณทัต วีระศักดิกุล</t>
  </si>
  <si>
    <t>นางสาวธนิดา ทะสุนทร</t>
  </si>
  <si>
    <t>นางสาวชนากานต์ หารดี</t>
  </si>
  <si>
    <t>นางสาวพลอยไพริน มอไธสง</t>
  </si>
  <si>
    <t>นางสาวผกามาศ กนกจันทร์</t>
  </si>
  <si>
    <t>ปภ.พล 1</t>
  </si>
  <si>
    <t>ปภ.พล 2</t>
  </si>
  <si>
    <t>ปภ.พล 201</t>
  </si>
  <si>
    <t>ปภ.พล 202</t>
  </si>
  <si>
    <t>ปภ.พล 301</t>
  </si>
  <si>
    <t>หัวหน้าสำนักงาน ปภ. สาขาพล</t>
  </si>
  <si>
    <t>เจ้าหน้าที่สำนักงานป้องกันและบรรเทาสาธารณภัยจังหวัดร้อยเอ็ด</t>
  </si>
  <si>
    <t>นายเกรียงไกร จิตธรรม</t>
  </si>
  <si>
    <t>ปภ.ร้อยเอ็ด 1</t>
  </si>
  <si>
    <t>ปภ.ร้อยเอ็ด 2</t>
  </si>
  <si>
    <t>นายคมเพชร สีดามาตร์</t>
  </si>
  <si>
    <t xml:space="preserve">นางสุทิวา ปิ่นเจริญ </t>
  </si>
  <si>
    <t>นายสัมพันธ์ จตุเทน</t>
  </si>
  <si>
    <t>นางสาวยุภาวดี โคตรรักษา</t>
  </si>
  <si>
    <t>นายเดชา ปัญญะพงษ์</t>
  </si>
  <si>
    <t>นางนภาพร วิลาจนทร์</t>
  </si>
  <si>
    <t>นางสาวสุดารัตน์ ชุมศรี</t>
  </si>
  <si>
    <t>นางสาวจรัญญา เรืองแสง</t>
  </si>
  <si>
    <t>นายเฉลิม แก้วภิรมย์</t>
  </si>
  <si>
    <t>นายไพรวรรณ โยธาสุภาพ</t>
  </si>
  <si>
    <t>นางสาวสาวิตรี แสงสว่าง</t>
  </si>
  <si>
    <t>นายศุภพงศ์ ทิพยวิชิน</t>
  </si>
  <si>
    <t>นางสาววรางคณา วรศิริ</t>
  </si>
  <si>
    <t>นางสาวอชิรญา กฤตยาวรกุล</t>
  </si>
  <si>
    <t>นางสาวทัศนีย์ พันชาลี</t>
  </si>
  <si>
    <t>นางสาวชกันต์กนิษฐ์ น้อยก้อม</t>
  </si>
  <si>
    <t>ปภ.ร้อยเอ็ด 3</t>
  </si>
  <si>
    <t>ปภ.ร้อยเอ็ด 31</t>
  </si>
  <si>
    <t>ปภ.ร้อยเอ็ด 32</t>
  </si>
  <si>
    <t>ปภ.ร้อยเอ็ด 33</t>
  </si>
  <si>
    <t>ปภ.ร้อยเอ็ด 34</t>
  </si>
  <si>
    <t>ปภ.ร้อยเอ็ด 35</t>
  </si>
  <si>
    <t>ปภ.ร้อยเอ็ด 36</t>
  </si>
  <si>
    <t>ปภ.ร้อยเอ็ด 37</t>
  </si>
  <si>
    <t>ปภ.ร้อยเอ็ด 38</t>
  </si>
  <si>
    <t>ปภ.ร้อยเอ็ด 301</t>
  </si>
  <si>
    <t>ปภ.ร้อยเอ็ด 302</t>
  </si>
  <si>
    <t>ปภ.ร้อยเอ็ด 303</t>
  </si>
  <si>
    <t>ปภ.ร้อยเอ็ด 304</t>
  </si>
  <si>
    <t>ปภ.ร้อยเอ็ด 305</t>
  </si>
  <si>
    <t>ปภ.ร้อยเอ็ด 306</t>
  </si>
  <si>
    <t>ปภ.ร้อยเอ็ด 307</t>
  </si>
  <si>
    <t>ปภ.ร้อยเอ็ด 308</t>
  </si>
  <si>
    <t>นางภัทรายุ แสนสิงห์ พิมทา</t>
  </si>
  <si>
    <t>นายสมชัย สุมหิรัญ</t>
  </si>
  <si>
    <t>ปภ.ร้อยเอ็ด 4</t>
  </si>
  <si>
    <t>นางสาวชัชฎาภรณ์ แสงมะณี</t>
  </si>
  <si>
    <t>นายเรืองสิน ภูถวิล</t>
  </si>
  <si>
    <t>นายชัยชาญ ปัตถาวงษ์</t>
  </si>
  <si>
    <t>นายจำนงค์ วรรณยศ</t>
  </si>
  <si>
    <t>นางพัชราภรณ์ วรรณพานิชค์</t>
  </si>
  <si>
    <t>นายอาทิตย์ ธรศรี</t>
  </si>
  <si>
    <t>นาสาวมาลีรัตน์ แซ่โค้ว</t>
  </si>
  <si>
    <t>นายวัชรากร กมลภพ</t>
  </si>
  <si>
    <t>นายอธิวัฒน์ อุ่นตุระ</t>
  </si>
  <si>
    <t>ปภ.ร้อยเอ็ด 41</t>
  </si>
  <si>
    <t>ปภ.ร้อยเอ็ด 42</t>
  </si>
  <si>
    <t>ปภ.ร้อยเอ็ด 43</t>
  </si>
  <si>
    <t>ปภ.ร้อยเอ็ด 401</t>
  </si>
  <si>
    <t>ปภ.ร้อยเอ็ด 402</t>
  </si>
  <si>
    <t>ปภ.ร้อยเอ็ด 403</t>
  </si>
  <si>
    <t>ปภ.ร้อยเอ็ด 404</t>
  </si>
  <si>
    <t>ปภ.ร้อยเอ็ด 405</t>
  </si>
  <si>
    <t>ปภ.ร้อยเอ็ด 406</t>
  </si>
  <si>
    <t>ปภ.ร้อยเอ็ด 407</t>
  </si>
  <si>
    <t>ปภ.ร้อยเอ็ด 5</t>
  </si>
  <si>
    <t>นายสิทธ์นันท์ ชำนาญยงค์</t>
  </si>
  <si>
    <t>นางปิยนันท์ ลือชาธนานนท์</t>
  </si>
  <si>
    <t>นายสุทธิพงศ์ ทัศนโพธิ์</t>
  </si>
  <si>
    <t>นายมาโนช ศาสตรวาหา</t>
  </si>
  <si>
    <t>นายนพดล มาตรวาหา</t>
  </si>
  <si>
    <t>นางสาวกนกวรรณ ลือชาธนานนท์</t>
  </si>
  <si>
    <t>นางสาวพรรณพิไล อามาตร์มนตรี</t>
  </si>
  <si>
    <t>นางณัฐฐาพร อ่อนหัวโทน</t>
  </si>
  <si>
    <t>ปภ.ร้อยเอ็ด 51</t>
  </si>
  <si>
    <t>ปภ.ร้อยเอ็ด 52</t>
  </si>
  <si>
    <t>ปภ.ร้อยเอ็ด 501</t>
  </si>
  <si>
    <t>ปภ.ร้อยเอ็ด 502</t>
  </si>
  <si>
    <t>ปภ.ร้อยเอ็ด 503</t>
  </si>
  <si>
    <t>ปภ.ร้อยเอ็ด 504</t>
  </si>
  <si>
    <t>ปภ.ร้อยเอ็ด 505</t>
  </si>
  <si>
    <t>เจ้าหน้าที่สำนักงานป้องกันและบรรเทาสาธารณภัยจังหวัดเลย</t>
  </si>
  <si>
    <t>นายยศกร สุขสอาด</t>
  </si>
  <si>
    <t>ปภ.เลย 1</t>
  </si>
  <si>
    <t>ปภ.เลย 2</t>
  </si>
  <si>
    <t>นายสุกิ น้อยเพ็ง</t>
  </si>
  <si>
    <t>ปภ.เลย 3</t>
  </si>
  <si>
    <t>นายสุระชาติ กัณเรศ</t>
  </si>
  <si>
    <t>นางดวงฤดี สุขสมบัติ</t>
  </si>
  <si>
    <t>ปภ.เลย 31</t>
  </si>
  <si>
    <t>นายธนรัตน์ จันทะฟอง</t>
  </si>
  <si>
    <t>นางสาวสุภาภรณ์ สนธิมูล</t>
  </si>
  <si>
    <t>นายอนุชา บุญพิมพ์</t>
  </si>
  <si>
    <t>นายมิลลี่ เกษเกษร</t>
  </si>
  <si>
    <t>นางสาวธิตินันท์ สิงห์สถิตย์</t>
  </si>
  <si>
    <t>นางสาวภัชราวดี เหตุเกษ</t>
  </si>
  <si>
    <t>นางอรนิตย์ จันทร์พานิชย์</t>
  </si>
  <si>
    <t>นางสาวพินิจ คำเสนา</t>
  </si>
  <si>
    <t>นางกาญจนา มั่งคั่ง</t>
  </si>
  <si>
    <t>ปภ.เลย 4</t>
  </si>
  <si>
    <t>นายจิรวัฒน์ จันทร์พานิชย์</t>
  </si>
  <si>
    <t>นายพานเพชร โฮมประเสริฐ</t>
  </si>
  <si>
    <t>นายวินัย อุ่นแก้ว</t>
  </si>
  <si>
    <t>นายอนุสร ยุพาณิชย์</t>
  </si>
  <si>
    <t>นางสาวนาราภัทร ไชยชนะ</t>
  </si>
  <si>
    <t>นายศักดิ์ชัย ศรีทองแท้</t>
  </si>
  <si>
    <t>ปภ.เลย 5</t>
  </si>
  <si>
    <t>นายรัชพล พุฒิมา</t>
  </si>
  <si>
    <t>นายชาตรี เลิศอุดมโชค</t>
  </si>
  <si>
    <t>นายนิคมสิน ดีจันทร์</t>
  </si>
  <si>
    <t>นายอดิศร สอนพรหม</t>
  </si>
  <si>
    <t>นางสาวชุติมา โคตสาตรี</t>
  </si>
  <si>
    <t>ปภ.เลย 51</t>
  </si>
  <si>
    <t>ปภ.เลย 501</t>
  </si>
  <si>
    <t>ปภ.เลย 502</t>
  </si>
  <si>
    <t>ปภ.เลย 503</t>
  </si>
  <si>
    <t>ปภ.เลย 41</t>
  </si>
  <si>
    <t>ปภ.เลย 42</t>
  </si>
  <si>
    <t>ปภ.เลย 401</t>
  </si>
  <si>
    <t>ปภ.เลย 402</t>
  </si>
  <si>
    <t>ปภ.เลย 403</t>
  </si>
  <si>
    <t>ปภ.เลย 32</t>
  </si>
  <si>
    <t>ปภ.เลย 33</t>
  </si>
  <si>
    <t>ปภ.เลย 34</t>
  </si>
  <si>
    <t>ปภ.เลย 35</t>
  </si>
  <si>
    <t>ปภ.เลย 301</t>
  </si>
  <si>
    <t>ปภ.เลย 302</t>
  </si>
  <si>
    <t>ปภ.เลย 303</t>
  </si>
  <si>
    <t>ปภ.เลย 304</t>
  </si>
  <si>
    <t>ปภ.เลย 305</t>
  </si>
  <si>
    <t>ปภ.เลย 306</t>
  </si>
  <si>
    <t>ปภ.เลย 307</t>
  </si>
  <si>
    <t>นายทัศนัย สุสานนนท์</t>
  </si>
  <si>
    <t>ปภ.ด่านซ้าย 1</t>
  </si>
  <si>
    <t>หัวหน้าสำนักงาน ปภ. สาขาด่านซ้าย</t>
  </si>
  <si>
    <t>นางสาวชญาภา คำแก้ว</t>
  </si>
  <si>
    <t>นางสาวสุอาภา แซ่ยี้</t>
  </si>
  <si>
    <t>นายธนาวุฒิ แสงสว่าง</t>
  </si>
  <si>
    <t>ปภ.ด่านซ้าย 2</t>
  </si>
  <si>
    <t>ปภ.ด่านซ้าย 201</t>
  </si>
  <si>
    <t>ปภ.ด่านซ้าย 202</t>
  </si>
  <si>
    <t>สำนักงานป้องกันและบรรเทาสาธารณภัยจังหวัดเลย สาขาด่านซ้าย</t>
  </si>
  <si>
    <t>นางสาวนงเยาว์ เทพศิริ</t>
  </si>
  <si>
    <t>นางสาววรรณพร พรหมทอง</t>
  </si>
  <si>
    <t>ปภ.สิงห์ 1</t>
  </si>
  <si>
    <t>ปภ.สิงห์ 2</t>
  </si>
  <si>
    <t>ปภ.สิงห์ 3</t>
  </si>
  <si>
    <t>นายณัฐธร อ่อนเจริญ</t>
  </si>
  <si>
    <t>นางสุชาดา พงษ์เผือก</t>
  </si>
  <si>
    <t>นางสาวอมร ทองตาม</t>
  </si>
  <si>
    <t>นางสาวบุญสิตา วงษ์มิตรแท้</t>
  </si>
  <si>
    <t>นางสาวอริสรา เข็มทอง</t>
  </si>
  <si>
    <t>ปภ.สิงห์ 31</t>
  </si>
  <si>
    <t>ปภ.สิงห์ 32</t>
  </si>
  <si>
    <t>ปภ.สิงห์ 301</t>
  </si>
  <si>
    <t>ปภ.สิงห์ 302</t>
  </si>
  <si>
    <t>ปภ.สิงห์ 303</t>
  </si>
  <si>
    <t>ปภ.สิงห์ 304</t>
  </si>
  <si>
    <t>นางสาวชวนชม พันโท</t>
  </si>
  <si>
    <t>นางรภัสสรณ์ วงศ์สมพงษ์</t>
  </si>
  <si>
    <t>ปภ.สิงห์ 4</t>
  </si>
  <si>
    <t>นางสาวจิระประภา วารักดี</t>
  </si>
  <si>
    <t>นางสาวนงเยาว์ สว่างกลับ</t>
  </si>
  <si>
    <t>ปภ.สิงห์ 401</t>
  </si>
  <si>
    <t>ปภ.สิงห์ 402</t>
  </si>
  <si>
    <t>ปภ.สิงห์ 403</t>
  </si>
  <si>
    <t>นางสาวละเมียด สาลิกา</t>
  </si>
  <si>
    <t>นายประเสริฐศักดิ์ วิจารณ์ปรีชา</t>
  </si>
  <si>
    <t>นางสาวยุพา ทองเครือมา</t>
  </si>
  <si>
    <t>นางสาวพรรณทิวา เจริญอินทร์</t>
  </si>
  <si>
    <t>นางสาวสุภาวัลย์ เพ็งสกุล</t>
  </si>
  <si>
    <t>ปภ.สิงห์ 5</t>
  </si>
  <si>
    <t>ปภ.สิงห์ 501</t>
  </si>
  <si>
    <t>ปภ.สิงห์ 502</t>
  </si>
  <si>
    <t>ปภ.สิงห์ 503</t>
  </si>
  <si>
    <t>ปภ.สิงห์ 504</t>
  </si>
  <si>
    <t>เจ้าหน้าที่สำนักงานป้องกันและบรรเทาสาธารณภัยจังหวัดสิงห์บุรี</t>
  </si>
  <si>
    <t>เจ้าหน้าที่สำนักงานป้องกันและบรรเทาสาธารณภัยจังหวัดจันทบุรี</t>
  </si>
  <si>
    <t>นางภาสินี สุวรรณเจริญ</t>
  </si>
  <si>
    <t>ปภ.จันท์ 1</t>
  </si>
  <si>
    <t>ปภ.จันท์ 2</t>
  </si>
  <si>
    <t>นางสาวดารารัตน์ เฮงไล้</t>
  </si>
  <si>
    <t>นายบุญส่ง ศรีบุญชัย</t>
  </si>
  <si>
    <t>นางสาวเกณิกา เกตุสุพรรณ์</t>
  </si>
  <si>
    <t>นางสาวพนิดา อุราแก้ว</t>
  </si>
  <si>
    <t>ปภ.จันท์ 3</t>
  </si>
  <si>
    <t>ปภ.จันท์ 4</t>
  </si>
  <si>
    <t>ปภ.จันท์ 31</t>
  </si>
  <si>
    <t>ปภ.จันท์ 301</t>
  </si>
  <si>
    <t>ปภ.จันท์ 302</t>
  </si>
  <si>
    <t>นางธาราธิป ศรีพันธ์</t>
  </si>
  <si>
    <t>นางสาวประภาพร สวัสดิภาพ</t>
  </si>
  <si>
    <t>นายศฎายุทธ ประถมวงศ์</t>
  </si>
  <si>
    <t>นายโกเมศ สมเกียรติ</t>
  </si>
  <si>
    <t>นางสาวธีราพร ภาษยกรกุล</t>
  </si>
  <si>
    <t>ปภ.จันท์ 41</t>
  </si>
  <si>
    <t>ปภ.จันท์ 42</t>
  </si>
  <si>
    <t>ปภ.จันท์ 43</t>
  </si>
  <si>
    <t>ปภ.จันท์ 401</t>
  </si>
  <si>
    <t>ปภ.จันท์ 402</t>
  </si>
  <si>
    <t>ว่าที่ ร.ต.สิทธา โฆษิตพันธวงศ์</t>
  </si>
  <si>
    <t>นางสาวสุภาพร วงษ์จำปี</t>
  </si>
  <si>
    <t>นางสาวธนภัทร สมตุ้ย</t>
  </si>
  <si>
    <t xml:space="preserve">ปภ.จันท์ 5 </t>
  </si>
  <si>
    <t>ปภ.จันท์ 51</t>
  </si>
  <si>
    <t>ปภ.จันท์ 501</t>
  </si>
  <si>
    <t>เจ้าหน้าที่สำนักงานป้องกันและบรรเทาสาธารณภัยจังหวัดมุกดาหาร</t>
  </si>
  <si>
    <t>ปภ. มุกดาหาร 1</t>
  </si>
  <si>
    <t>ปภ. มุกดาหาร 2</t>
  </si>
  <si>
    <t xml:space="preserve">นายวีระพล   เทพากรณ์ </t>
  </si>
  <si>
    <t xml:space="preserve">นางสาวกนกวรรณ   พังแสงสุ </t>
  </si>
  <si>
    <t xml:space="preserve">นางสาวอนุสรณ์   ยืนยง </t>
  </si>
  <si>
    <t xml:space="preserve">นายเพ็ชรภิญโญ   บุญรักษ์ </t>
  </si>
  <si>
    <t xml:space="preserve">นายธนพล   สอนสุภาพ </t>
  </si>
  <si>
    <t>นางเพ็ญนภา   ศรีโยธี</t>
  </si>
  <si>
    <t>นายณัฐวัฒน์   กลางประพันธ์</t>
  </si>
  <si>
    <t xml:space="preserve">นางสาววนิดา   สาหร่ายทอง </t>
  </si>
  <si>
    <t xml:space="preserve">นางสาวนงนุช   นารีนุช </t>
  </si>
  <si>
    <t xml:space="preserve">น.ส ธันยาภรณ์ เดชกล้า </t>
  </si>
  <si>
    <t xml:space="preserve">น.ส กวินนา ใจสุข </t>
  </si>
  <si>
    <t>นายพิรมย์   เทพคำราม</t>
  </si>
  <si>
    <t xml:space="preserve">นายเรืองพร   สุคำภา </t>
  </si>
  <si>
    <t xml:space="preserve">นายมีนา   สุคำภา </t>
  </si>
  <si>
    <t xml:space="preserve">นายนัฐพงษ์   สุคำภา </t>
  </si>
  <si>
    <t xml:space="preserve">นางสาวกชมน   สาลีวรรณ </t>
  </si>
  <si>
    <t xml:space="preserve">น.ส.อัจฉราพรรณ  โสภาลุน </t>
  </si>
  <si>
    <t>นางสาวนาคร   สุคำภา</t>
  </si>
  <si>
    <t xml:space="preserve">นางสาวศิวารัตน์   ตรีทศ </t>
  </si>
  <si>
    <t xml:space="preserve">นางสาวหนูกาญจน์   โทนสิมมา </t>
  </si>
  <si>
    <t xml:space="preserve">นางสาวอมรัตน์   ยืนยง </t>
  </si>
  <si>
    <t xml:space="preserve">ว่าที่ ร.ต. ชนากานต์ นนท์ชี </t>
  </si>
  <si>
    <t>ปภ.มุกดาหาร 5</t>
  </si>
  <si>
    <t>ปภ.มุกดาหาร 501</t>
  </si>
  <si>
    <t>ปภ.มุกดาหาร 502</t>
  </si>
  <si>
    <t>ปภ.มุกดาหาร 503</t>
  </si>
  <si>
    <t>ปภ.มุกดาหาร 504</t>
  </si>
  <si>
    <t xml:space="preserve">นางสาวสิรินันทกรานต์ คำมุงคุณ </t>
  </si>
  <si>
    <t>ปภ.มุกดาหาร 4</t>
  </si>
  <si>
    <t>ปภ.มุกดาหาร 401</t>
  </si>
  <si>
    <t>ปภ.มุกดาหาร 402</t>
  </si>
  <si>
    <t>ปภ.มุกดาหาร 403</t>
  </si>
  <si>
    <t>ปภ.มุกดาหาร 404</t>
  </si>
  <si>
    <t>ปภ.มุกดาหาร 405</t>
  </si>
  <si>
    <t>ปภ. มุกดาหาร 3</t>
  </si>
  <si>
    <t>ปภ. มุกดาหาร 301</t>
  </si>
  <si>
    <t>ปภ. มุกดาหาร 302</t>
  </si>
  <si>
    <t>ปภ. มุกดาหาร 303</t>
  </si>
  <si>
    <t>ปภ. มุกดาหาร 304</t>
  </si>
  <si>
    <t>ปภ. มุกดาหาร 305</t>
  </si>
  <si>
    <t>ปภ. มุกดาหาร 306</t>
  </si>
  <si>
    <t>ปภ. มุกดาหาร 307</t>
  </si>
  <si>
    <t>ปภ. มุกดาหาร 308</t>
  </si>
  <si>
    <t>ปภ. มุกดาหาร 309</t>
  </si>
  <si>
    <t>ปภ. มุกดาหาร 310</t>
  </si>
  <si>
    <t>ปภ. มุกดาหาร 311</t>
  </si>
  <si>
    <t>นายกฤษกร นิธิเรวดีพร</t>
  </si>
  <si>
    <t>ปภ.สมุทรสงคราม 2</t>
  </si>
  <si>
    <t>ปภ.สมุทรสงคราม 1</t>
  </si>
  <si>
    <t>นายพศิน บุญชู</t>
  </si>
  <si>
    <t>นางสาวณภัทร มั่งพึ่งพร</t>
  </si>
  <si>
    <t>นางธนภร เกตุสวัสดิ์</t>
  </si>
  <si>
    <t>นายอภิชัย สุดโต</t>
  </si>
  <si>
    <t>นายสมพงษ์ ชาติไทย</t>
  </si>
  <si>
    <t>นายศรัญย์ บัวภาคำ</t>
  </si>
  <si>
    <t>นายวรา หงส์ทอง</t>
  </si>
  <si>
    <t>นางสาวบุญญาพร เกรียท่าทราย</t>
  </si>
  <si>
    <t>นางสาวสุฑามาส คเชนทรกำแหง</t>
  </si>
  <si>
    <t>นางสาวสุภาวดี จันทรดี</t>
  </si>
  <si>
    <t>นางสาวอัจฉรา นิธรรม</t>
  </si>
  <si>
    <t>นายเจษฎา กองแก้ว</t>
  </si>
  <si>
    <t>นางสาวปนัสดา ศิริโชติ</t>
  </si>
  <si>
    <t>นางสาวสิริสุดา หนูทิมทอง</t>
  </si>
  <si>
    <t>นางสาวชลาลัย บรรเทาทุกข์</t>
  </si>
  <si>
    <t>ปภ.สมุทรสงคราม 3</t>
  </si>
  <si>
    <t>ปภ.สมุทรสงคราม 31</t>
  </si>
  <si>
    <t>ปภ.สมุทรสงคราม 32</t>
  </si>
  <si>
    <t>ปภ.สมุทรสงคราม 33</t>
  </si>
  <si>
    <t>ปภ.สมุทรสงคราม 34</t>
  </si>
  <si>
    <t>ปภ.สมุทรสงคราม 301</t>
  </si>
  <si>
    <t>ปภ.สมุทรสงคราม 302</t>
  </si>
  <si>
    <t>ปภ.สมุทรสงคราม 303</t>
  </si>
  <si>
    <t>ปภ.สมุทรสงคราม 304</t>
  </si>
  <si>
    <t>ปภ.สมุทรสงคราม 305</t>
  </si>
  <si>
    <t>ปภ.สมุทรสงคราม 4</t>
  </si>
  <si>
    <t>นายอภิรักษ์ สะตะพันธ์</t>
  </si>
  <si>
    <t>ปภ.สมุทรสงคราม 401</t>
  </si>
  <si>
    <t>ปภ.สมุทรสงคราม 402</t>
  </si>
  <si>
    <t>ปภ.สมุทรสงคราม 403</t>
  </si>
  <si>
    <t>ปภ.สมุทรสงคราม 404</t>
  </si>
  <si>
    <t>เจ้าหน้าที่สำนักงานป้องกันและบรรเทาสาธารณภัยจังหวัดสมุทรสงคราม</t>
  </si>
  <si>
    <t>ปภ.สมุทรสงคราม 501</t>
  </si>
  <si>
    <t>ปภ.สมุทรสงคราม 5</t>
  </si>
  <si>
    <t>ปภ.สมุทรสงคราม 51</t>
  </si>
  <si>
    <t>ปภ ระยอง 1</t>
  </si>
  <si>
    <t>ปภ ระยอง 2</t>
  </si>
  <si>
    <t>เจ้าหน้าที่สำนักงานป้องกันและบรรเทาสาธารณภัยจังหวัดระยอง</t>
  </si>
  <si>
    <t>นายอัธยา นวลอุทัย</t>
  </si>
  <si>
    <t>นายตรีรัตน์ หนูแก้วขวัญ</t>
  </si>
  <si>
    <t>นายเจษฎา สุนทรารชุน</t>
  </si>
  <si>
    <t>นางพิชญา แก้วกัญฐี</t>
  </si>
  <si>
    <t>นางสาวนันทิรา สีเขียว</t>
  </si>
  <si>
    <t>นางสาวยุพา วรวงษ์</t>
  </si>
  <si>
    <t>นายกิจมงคล วิวัลย์</t>
  </si>
  <si>
    <t>นางสาวอัจจนาภรณ์ จินดา</t>
  </si>
  <si>
    <t>นายเถลิงศักดิ์ ลีเพ็ญ</t>
  </si>
  <si>
    <t>นายนราพงค์ มุกดาประวัติ</t>
  </si>
  <si>
    <t>นายณัฐพันธุ์ ศรีวนิช</t>
  </si>
  <si>
    <t>นางสาวพิชชาภัสร์ พิมพ์วีระกุล</t>
  </si>
  <si>
    <t>ปภ.ระยอง 4</t>
  </si>
  <si>
    <t>ปภ.ระยอง 41</t>
  </si>
  <si>
    <t>ปภ.ระยอง 401</t>
  </si>
  <si>
    <t>ปภ.ระยอง 402</t>
  </si>
  <si>
    <t>ปภ.ระยอง 403</t>
  </si>
  <si>
    <t>นางพรรณธิภา นาสมใจ</t>
  </si>
  <si>
    <t>นายนิธิ นิธิวัฒนเลิศ</t>
  </si>
  <si>
    <t>นางสาวธนัญญา วิจิตรธรรม</t>
  </si>
  <si>
    <t>นางสาวปินชิรา ขำดี</t>
  </si>
  <si>
    <t>นางสาววินัญญา กุหลาบโชติ</t>
  </si>
  <si>
    <t>ปภ.ระยอง 5</t>
  </si>
  <si>
    <t>ปภ.ระยอง 51</t>
  </si>
  <si>
    <t>ปภ.ระยอง 52</t>
  </si>
  <si>
    <t>ปภ.ระยอง 501</t>
  </si>
  <si>
    <t>ปภ.ระยอง 502</t>
  </si>
  <si>
    <t>ปภ.ระยอง 3</t>
  </si>
  <si>
    <t>ปภ.ระยอง 31</t>
  </si>
  <si>
    <t>ปภ.ระยอง 32</t>
  </si>
  <si>
    <t>ปภ.ระยอง 33</t>
  </si>
  <si>
    <t>ปภ.ระยอง 301</t>
  </si>
  <si>
    <t>ปภ.ระยอง 302</t>
  </si>
  <si>
    <t>ปภ.ระยอง 303</t>
  </si>
  <si>
    <t>สำนักงานป้องกันและบรรเทาสาธารณภัยจังหวัดกาญจนบุรี สาขาชุมตาบง</t>
  </si>
  <si>
    <t>สำนักงานป้องกันและบรรเทาสาธารณภัยจังหวัดกาญจนบุรี สาขาตากฟ้า</t>
  </si>
  <si>
    <t>นายเกษ  คงดี</t>
  </si>
  <si>
    <t>นายเดช บำรุงหงษ์</t>
  </si>
  <si>
    <t>นางสาวธิดา แก้วจันทึก</t>
  </si>
  <si>
    <t>นางสาวสัตญา แสงสุวรรณ</t>
  </si>
  <si>
    <t>นายธนะรัฐ สินสมุทร</t>
  </si>
  <si>
    <t>นางสาวกิตติยา แสงสว่าง</t>
  </si>
  <si>
    <t>นายธนวัฒน์ สุคำภา</t>
  </si>
  <si>
    <t>นายเนติพัฒน์ ทิพย์มณี</t>
  </si>
  <si>
    <t>นายธนากร ใสส่อง</t>
  </si>
  <si>
    <t>นายเทพนิมิตร บำรุงหงษ์</t>
  </si>
  <si>
    <t>นางสาวกุลกัญญา ภูสิทธิ์</t>
  </si>
  <si>
    <t>ปภ.นครพนม 31</t>
  </si>
  <si>
    <t>นายไพโรจน์ โกพล</t>
  </si>
  <si>
    <t>นายสิทธิพงษ์  ราชสีห์</t>
  </si>
  <si>
    <t>นายโชคชัย แสนนาใต้</t>
  </si>
  <si>
    <t>นายนุกูล บุญพุฒ</t>
  </si>
  <si>
    <t>นายฉัตรชัย สาขามุละ</t>
  </si>
  <si>
    <t>นายดนุสรณ์ สีสองเมือง</t>
  </si>
  <si>
    <t>ปภ.นครพนม 41</t>
  </si>
  <si>
    <t>นายอภิพันธุ์ กิติศรีวรพันธุ์</t>
  </si>
  <si>
    <t>นายสุริยะ โพธิ์สุวรรณ</t>
  </si>
  <si>
    <t>นางสาวชุติมา พาระวงษ์</t>
  </si>
  <si>
    <t>เจ้าหน้าที่สำนักงานป้องกันและบรรเทาสาธารณภัยจังหวัดนครพนม</t>
  </si>
  <si>
    <t>นางเสาวณี ขำคม</t>
  </si>
  <si>
    <t>นายอภิชัย หนูตะเภา</t>
  </si>
  <si>
    <t>นายศรศิลป์ สุขจู</t>
  </si>
  <si>
    <t>นายสุวัฒน์ ดำหงษ์</t>
  </si>
  <si>
    <t>นางสาวฐิติรัตน์ เตละกุล</t>
  </si>
  <si>
    <t>หัวหน้ากลุ่มงานยุทธศาสตร์และการจัดการ</t>
  </si>
  <si>
    <t>ปภ.อำนาจ 1</t>
  </si>
  <si>
    <t>ปภ.อำนาจ 2</t>
  </si>
  <si>
    <t xml:space="preserve">นางวรรณฤดี  กันแก้ว </t>
  </si>
  <si>
    <t>นางสาวศศิธร จันลาภา</t>
  </si>
  <si>
    <t>นางสาววรรณภา คำผุย</t>
  </si>
  <si>
    <t>ปภ.อำนาจ 3</t>
  </si>
  <si>
    <t>ปภ.อำนาจ 31</t>
  </si>
  <si>
    <t>ปภ.อำนาจ 32</t>
  </si>
  <si>
    <t>ปภ.อำนาจ 301</t>
  </si>
  <si>
    <t>ปภ.อำนาจ 302</t>
  </si>
  <si>
    <t>ปภ.อำนาจ 303</t>
  </si>
  <si>
    <t>ปภ.อำนาจ 304</t>
  </si>
  <si>
    <t>นายเชิดศักดิ์ หิมะคุณ</t>
  </si>
  <si>
    <t>นายรัชพล พูลแสวงทรัพย์</t>
  </si>
  <si>
    <t>นายสุริยา สายอุ้ย</t>
  </si>
  <si>
    <t>ปภ.อำนาจ 4</t>
  </si>
  <si>
    <t>ปภ.อำนาจ 41</t>
  </si>
  <si>
    <t>ปภ.อำนาจ 42</t>
  </si>
  <si>
    <t>ปภ.อำนาจ 401</t>
  </si>
  <si>
    <t>ปภ.อำนาจ 402</t>
  </si>
  <si>
    <t>ปภ.อำนาจ 403</t>
  </si>
  <si>
    <t>นางสาวขวัญฤทัย ศรีสุวงษ์</t>
  </si>
  <si>
    <t>นายอิสรวิทย์ ลุสมบัติ</t>
  </si>
  <si>
    <t>นายธนากร บุญจริง</t>
  </si>
  <si>
    <t xml:space="preserve">ปภ.อำนาจ 5 </t>
  </si>
  <si>
    <t>ปภ.อำนาจ 51</t>
  </si>
  <si>
    <t>ปภ.อำนาจ 52</t>
  </si>
  <si>
    <t>ปภ.อำนาจ 501</t>
  </si>
  <si>
    <t>ปภ.อำนาจ 502</t>
  </si>
  <si>
    <t>ปภ.อำนาจ 503</t>
  </si>
  <si>
    <t>ปภ.อำนาจ 504</t>
  </si>
  <si>
    <t>เจ้าหน้าที่สำนักงานป้องกันและบรรเทาสาธารณภัยจังหวัดอำนาจเจริญ</t>
  </si>
  <si>
    <t>น.ส.วรินกาญจน์ ปาละเสริฐธัญกุล</t>
  </si>
  <si>
    <t>นางศิรประภา สายแวว</t>
  </si>
  <si>
    <t>นายณัฐวุฒิ โคตะพันธ์</t>
  </si>
  <si>
    <t>นายเลิศฤทธิ์ จันทร์หอม</t>
  </si>
  <si>
    <t>นายพงษ์พันธ์ มูลจันทร์</t>
  </si>
  <si>
    <t>นายธนพนธ์ มูลสิน</t>
  </si>
  <si>
    <t xml:space="preserve">นางสาวปรีดาพร ดวงจันทร์ </t>
  </si>
  <si>
    <t xml:space="preserve">นางสาวเรืองนิตย์ วงค์มะลิ </t>
  </si>
  <si>
    <t xml:space="preserve">นางสาววรรณษา วงศ์คำจันทร์  </t>
  </si>
  <si>
    <t>นายคำรณ อิ่มเนย</t>
  </si>
  <si>
    <t>นายพนม วงศ์พุฒิ</t>
  </si>
  <si>
    <t>นายจุฬา บุญเย็น</t>
  </si>
  <si>
    <t>นางวนิดา สอนซื่อ</t>
  </si>
  <si>
    <t>นายธัมมาภัทร์ นาดี</t>
  </si>
  <si>
    <t>นายประทิว ดิเรกศานต์</t>
  </si>
  <si>
    <t>นางพัชรียา วัฒนชูสกุล</t>
  </si>
  <si>
    <t xml:space="preserve">นางสาวดาหวัน แสงอ่อง </t>
  </si>
  <si>
    <t>นางสาวลำดวน  แก้วเพิ่ม</t>
  </si>
  <si>
    <t>นางสาวพิชญา  พุทธสิมมา</t>
  </si>
  <si>
    <t>นางสาวพรทิพย์  รัฐไชย</t>
  </si>
  <si>
    <t>นางสาวเกษร  วันสี</t>
  </si>
  <si>
    <t>นายเผด็จ  บุญคุ้ม</t>
  </si>
  <si>
    <t>นายธีรศักดิ์  จันเจ๊ก</t>
  </si>
  <si>
    <t>นายอธิษฐาน  ท่วงที</t>
  </si>
  <si>
    <t>สิบเอกอาคม  โพธ์วัด</t>
  </si>
  <si>
    <t>นายปริญญา  จองกา</t>
  </si>
  <si>
    <t>นายวิสิทธิ์  สันขะหรี</t>
  </si>
  <si>
    <t>นางกชพร  เทพวงศ์</t>
  </si>
  <si>
    <t>นางสาววาสนา  กิ่งรัก</t>
  </si>
  <si>
    <t xml:space="preserve">นายดำรงค์    สุริยะ </t>
  </si>
  <si>
    <t>นายอำนาจ    วรธิพรหมมา</t>
  </si>
  <si>
    <t>ปภ.เพชรบูรณ์ 1</t>
  </si>
  <si>
    <t>ปภ.เพชรบูรณ์ 2</t>
  </si>
  <si>
    <t>ปภ.เพชรบูรณ์ 3</t>
  </si>
  <si>
    <t>ปภ.เพชรบูรณ์ 31</t>
  </si>
  <si>
    <t>ปภ.เพชรบูรณ์ 32</t>
  </si>
  <si>
    <t>ปภ.เพชรบูรณ์ 33</t>
  </si>
  <si>
    <t>ปภ.เพชรบูรณ์ 301</t>
  </si>
  <si>
    <t>ปภ.เพชรบูรณ์ 4</t>
  </si>
  <si>
    <t>ปภ.เพชรบูรณ์ 41</t>
  </si>
  <si>
    <t>ปภ.เพชรบูรณ์ 42</t>
  </si>
  <si>
    <t>ปภ.เพชรบูรณ์ 43</t>
  </si>
  <si>
    <t>ปภ.เพชรบูรณ์ 44</t>
  </si>
  <si>
    <t>ปภ.เพชรบูรณ์ 5</t>
  </si>
  <si>
    <t>ปภ.เพชรบูรณ์ 51</t>
  </si>
  <si>
    <t>ปภ.เพชรบูรณ์ 52</t>
  </si>
  <si>
    <t>ปภ.เพชรบูรณ์ 53</t>
  </si>
  <si>
    <t>ปภ.เพชรบูรณ์ 501</t>
  </si>
  <si>
    <t>เจ้าหน้าที่สำนักงานป้องกันและบรรเทาสาธารณภัยจังหวัดเพชรบูรณ์</t>
  </si>
  <si>
    <t>เจ้าหน้าที่สำนักงานป้องกันและบรรเทาสาธารณภัยจังหวัดบุรีรัมย์</t>
  </si>
  <si>
    <t>นายสัญญ์ธวัชช์ ริ้วเหลือง</t>
  </si>
  <si>
    <t>นางบังอร ยอดสะเทิ้น</t>
  </si>
  <si>
    <t>ปภ. บุรีรัมย์ 1</t>
  </si>
  <si>
    <t>ปภ. บุรีรัมย์ 2</t>
  </si>
  <si>
    <t>นายชัชวาล ภาณุสกุล</t>
  </si>
  <si>
    <t>ปภ. บุรีรัมย์ 3</t>
  </si>
  <si>
    <t>ปภ. บุรีรัมย์ 4</t>
  </si>
  <si>
    <t>ปภ. บุรีรัมย์ 5</t>
  </si>
  <si>
    <t>นางสุรางค์ ภาณุสกุล</t>
  </si>
  <si>
    <t>นางสาวธนภร โชติยา</t>
  </si>
  <si>
    <t>ปภ. บุรีรัมย์ 31</t>
  </si>
  <si>
    <t>ปภ. บุรีรัมย์ 32</t>
  </si>
  <si>
    <t>ปภ. บุรีรัมย์ 33</t>
  </si>
  <si>
    <t>นายจิ๋ม เข็มรกขา</t>
  </si>
  <si>
    <t>นายบำเพ็ญ เสงี่ยมศักดิ์</t>
  </si>
  <si>
    <t>นายสี นาคนาคา</t>
  </si>
  <si>
    <t>นายประเสริฐ สุขบท</t>
  </si>
  <si>
    <t>นางสาววริศรินทร์ โยนจอหอ</t>
  </si>
  <si>
    <t>นายพพิรุณ สายสร้อย</t>
  </si>
  <si>
    <t>นางสาวสุณิตรา สมญาติ</t>
  </si>
  <si>
    <t>ปภ. บุรีรัมย์ 301</t>
  </si>
  <si>
    <t>ปภ. บุรีรัมย์ 302</t>
  </si>
  <si>
    <t>ปภ. บุรีรัมย์ 303</t>
  </si>
  <si>
    <t>ปภ. บุรีรัมย์ 304</t>
  </si>
  <si>
    <t>ปภ. บุรีรัมย์ 305</t>
  </si>
  <si>
    <t>ปภ. บุรีรัมย์ 306</t>
  </si>
  <si>
    <t>ปภ. บุรีรัมย์ 307</t>
  </si>
  <si>
    <t>นายสุริยา ศรีสม</t>
  </si>
  <si>
    <t>นายฐิติพันธ์ แตะกระโทก</t>
  </si>
  <si>
    <t>นางวริษาฐา จำปานิจ</t>
  </si>
  <si>
    <t>นางพอหทัย ทองทิพย์</t>
  </si>
  <si>
    <t>นายธีรภัทร ไกรศร</t>
  </si>
  <si>
    <t>นายมงคลชัย คิดเห็น</t>
  </si>
  <si>
    <t>นายทัศน์วัชร์ สุขเกษม</t>
  </si>
  <si>
    <t>นางสาวธัญญารัตน์ ดีด้วยชาติ</t>
  </si>
  <si>
    <t>นายวีรภัทร ผ่องบุรุษ</t>
  </si>
  <si>
    <t>นางสาวธนัญญา สังสีแก้ว</t>
  </si>
  <si>
    <t>ปภ. บุรีรัมย์ 41</t>
  </si>
  <si>
    <t>ปภ. บุรีรัมย์ 42</t>
  </si>
  <si>
    <t>ปภ. บุรีรัมย์ 401</t>
  </si>
  <si>
    <t>ปภ. บุรีรัมย์ 402</t>
  </si>
  <si>
    <t>ปภ. บุรีรัมย์ 403</t>
  </si>
  <si>
    <t>ปภ. บุรีรัมย์ 404</t>
  </si>
  <si>
    <t>ปภ. บุรีรัมย์ 405</t>
  </si>
  <si>
    <t>ปภ. บุรีรัมย์ 406</t>
  </si>
  <si>
    <t>นายก้องภพ ศิรวัฒนเมธานนท์</t>
  </si>
  <si>
    <t>นางสาวสุพรรณี เกษมพงษ์</t>
  </si>
  <si>
    <t>นายสมพงษ์ แว่นศิลา</t>
  </si>
  <si>
    <t>นายวิจิตร คำแหงรส</t>
  </si>
  <si>
    <t>นางสาวมณิภา จำปีกลาง</t>
  </si>
  <si>
    <t>นายธีระนนท์ สุยะ</t>
  </si>
  <si>
    <t>นายอิทธิกร อัครกนกสิน</t>
  </si>
  <si>
    <t>นายภาศกร เกษมสร</t>
  </si>
  <si>
    <t>ปภ. บุรีรัมย์ 51</t>
  </si>
  <si>
    <t>ปภ. บุรีรัมย์ 52</t>
  </si>
  <si>
    <t>ปภ. บุรีรัมย์ 501</t>
  </si>
  <si>
    <t>ปภ. บุรีรัมย์ 502</t>
  </si>
  <si>
    <t>ปภ. บุรีรัมย์ 503</t>
  </si>
  <si>
    <t>ปภ. บุรีรัมย์ 504</t>
  </si>
  <si>
    <t>ปภ. บุรีรัมย์ 505</t>
  </si>
  <si>
    <t>ปภ. บุรีรัมย์ 506</t>
  </si>
  <si>
    <t>นายกิตติพนธ์ วุฒิวงศ์</t>
  </si>
  <si>
    <t>ปภ.นรา 1</t>
  </si>
  <si>
    <t>ปภ.นรา 2</t>
  </si>
  <si>
    <t>นายนิอิสมะแอล มุหะ</t>
  </si>
  <si>
    <t>นางสาววันวิสาข์ เจริญทรัพย์</t>
  </si>
  <si>
    <t xml:space="preserve">นายรอฮิม  เจ๊ะมะลี </t>
  </si>
  <si>
    <t>ว่าที่ ร.ต.มูฮาเดร์ นิทัศน์นวเดชากุล</t>
  </si>
  <si>
    <t>นายสันติภาพ  เจ๊ะมะ</t>
  </si>
  <si>
    <t>นางสาวแวโนรฮายาตี โมง</t>
  </si>
  <si>
    <t>นายอาเตฟ  แดร์</t>
  </si>
  <si>
    <t>ปภ.นรา 5</t>
  </si>
  <si>
    <t>ปภ.นรา 501</t>
  </si>
  <si>
    <t>ปภ.นรา 502</t>
  </si>
  <si>
    <t>ปภ.นรา 4</t>
  </si>
  <si>
    <t>ปภ.นรา 41</t>
  </si>
  <si>
    <t>ปภ.นรา 401</t>
  </si>
  <si>
    <t>ปภ.นรา 402</t>
  </si>
  <si>
    <t>ปภ.นรา 403</t>
  </si>
  <si>
    <t>ปภ.นรา 404</t>
  </si>
  <si>
    <t>ปภ.นรา 405</t>
  </si>
  <si>
    <t>ปภ.นรา 3</t>
  </si>
  <si>
    <t>ปภ.นรา 31</t>
  </si>
  <si>
    <t>ปภ.นรา 301</t>
  </si>
  <si>
    <t>ปภ.นรา 302</t>
  </si>
  <si>
    <t>ปภ.นรา 303</t>
  </si>
  <si>
    <t>ปภ.นรา 304</t>
  </si>
  <si>
    <t>ปภ.นรา 305</t>
  </si>
  <si>
    <t>ปภ.นรา 306</t>
  </si>
  <si>
    <t>ปภ.นรา 307</t>
  </si>
  <si>
    <t>นางสาววิภารัตน์ อร่ามเรือง</t>
  </si>
  <si>
    <t>นางสาวดาริหยะห์ นิมิตถวิล</t>
  </si>
  <si>
    <t>นายรอฮีมาน  เจ๊ะมะลี</t>
  </si>
  <si>
    <t>นางสาวลักขณา หมานบุญ</t>
  </si>
  <si>
    <t xml:space="preserve">นางสาวนูรีดา  วาจิ </t>
  </si>
  <si>
    <t>นางสาวฮายาตี บือราเฮง</t>
  </si>
  <si>
    <t xml:space="preserve">นางสาวเจ๊ะอารีณา เจ๊ะอาลี </t>
  </si>
  <si>
    <t>นางสาวนูรีดา  อาแว</t>
  </si>
  <si>
    <t>นางสาวกนกรัตน์ รัตนพันธุ์</t>
  </si>
  <si>
    <t>นางสาวฮาบีบะห์ เปาะซอ</t>
  </si>
  <si>
    <t xml:space="preserve">นายยุสรี  สือรี </t>
  </si>
  <si>
    <t>สำนักงานป้องกันและบรรเทาสาธารณภัยจังหวัดตาก สาขาแม่สอด</t>
  </si>
  <si>
    <t>เจ้าหน้าที่สำนักงานป้องกันและบรรเทาสาธารณภัยจังหวัดอุดรธานี</t>
  </si>
  <si>
    <t>นายธีระภัทร์ ผิวสวัสธ์</t>
  </si>
  <si>
    <t>นางสาวสุพรรณี สุขสมบูรณ์</t>
  </si>
  <si>
    <t>ปภ.อุดร 1</t>
  </si>
  <si>
    <t>ปภ.อุดร 2</t>
  </si>
  <si>
    <t>นางรุ่งรัตน์ คุณารักษ์</t>
  </si>
  <si>
    <t>นางสาวมนัญญา อินยาศรี</t>
  </si>
  <si>
    <t>นางสาวสุนิษา แสนสวัสดิ์</t>
  </si>
  <si>
    <t>นายอธิราช ขาวศรี</t>
  </si>
  <si>
    <t>นายพนมพร นามอุตวงษ์</t>
  </si>
  <si>
    <t>นายอนพัชวิน ณวรรณวงษ์</t>
  </si>
  <si>
    <t>ปภ.อุดร 3</t>
  </si>
  <si>
    <t>ปภ.อุดร 31</t>
  </si>
  <si>
    <t>ปภ.อุดร 32</t>
  </si>
  <si>
    <t>ปภ.อุดร 33</t>
  </si>
  <si>
    <t>ปภ.อุดร 34</t>
  </si>
  <si>
    <t>ปภ.อุดร 301</t>
  </si>
  <si>
    <t>ปภ.อุดร 302</t>
  </si>
  <si>
    <t>ปภ.อุดร 303</t>
  </si>
  <si>
    <t>นายอดินันต์ จันทรา</t>
  </si>
  <si>
    <t>นายสมร วงศ์คำ</t>
  </si>
  <si>
    <t>นายศุภกร แวมประชา</t>
  </si>
  <si>
    <t>ปภ.อุดร 4</t>
  </si>
  <si>
    <t>ปภ.อุดร 401</t>
  </si>
  <si>
    <t>ปภ.อุดร 402</t>
  </si>
  <si>
    <t>นางอำนวยพร ศรีอ่อนแสง</t>
  </si>
  <si>
    <t>นางสาววิไลวรรณ ทาน้อย</t>
  </si>
  <si>
    <t>นายเยี่ยม ชาตินาม</t>
  </si>
  <si>
    <t>นายณฐพล ลาชัย</t>
  </si>
  <si>
    <t>นางสาวกัญญาวีร์ แสงสุข</t>
  </si>
  <si>
    <t>ปภ.อุดร 5</t>
  </si>
  <si>
    <t>ปภ.อุดร 51</t>
  </si>
  <si>
    <t>ปภ.อุดร 501</t>
  </si>
  <si>
    <t>ปภ.อุดร 502</t>
  </si>
  <si>
    <t>ปภ.อุดร 503</t>
  </si>
  <si>
    <t>นายธนทร  ศรีนาค</t>
  </si>
  <si>
    <t>นางสาวสุภลักษณ์  บุญเกิด</t>
  </si>
  <si>
    <t>ปภ.กาฬสินธุ์ 1</t>
  </si>
  <si>
    <t>ปภ.กาฬสินธุ์ 2</t>
  </si>
  <si>
    <t>นายอภินันท์  ฉายจิตต์</t>
  </si>
  <si>
    <t>นายวีระพงษ์  ธนพงศากร</t>
  </si>
  <si>
    <t>นายพร  ศรีวังสุ</t>
  </si>
  <si>
    <t>นางสาวศราวดี  เพรงมา</t>
  </si>
  <si>
    <t>นางโสภา  พลคำมาก</t>
  </si>
  <si>
    <t>นางสาวนฤมล  คณะนาม</t>
  </si>
  <si>
    <t>นางสาวสุรีย์พร  ภูนกทอง</t>
  </si>
  <si>
    <t>นายสืบพงษ์  คชรมย์</t>
  </si>
  <si>
    <t>นายวัชรินทร์  สุวรรณไพ</t>
  </si>
  <si>
    <t>นางสุเรขา  ฆารฤทธิ์</t>
  </si>
  <si>
    <t>นางสาวภาษิตา  ภูจอมจิตร</t>
  </si>
  <si>
    <t>นางสาวภารดี  สุภักดี</t>
  </si>
  <si>
    <t>นายสุภณัฐ  ลาภบุญเรือง</t>
  </si>
  <si>
    <t>ปภ.กาฬสินธุ์ 3</t>
  </si>
  <si>
    <t>ปภ.กาฬสินธุ์ 31</t>
  </si>
  <si>
    <t>ปภ.กาฬสินธุ์ 32</t>
  </si>
  <si>
    <t>ปภ.กาฬสินธุ์ 33</t>
  </si>
  <si>
    <t>ปภ.กาฬสินธุ์ 34</t>
  </si>
  <si>
    <t>ปภ.กาฬสินธุ์ 35</t>
  </si>
  <si>
    <t>ปภ.กาฬสินธุ์ 36</t>
  </si>
  <si>
    <t>ปภ.กาฬสินธุ์ 37</t>
  </si>
  <si>
    <t>ปภ.กาฬสินธุ์ 301</t>
  </si>
  <si>
    <t>ปภ.กาฬสินธุ์ 302</t>
  </si>
  <si>
    <t>ปภ.กาฬสินธุ์ 303</t>
  </si>
  <si>
    <t>ปภ.กาฬสินธุ์ 304</t>
  </si>
  <si>
    <t>ปภ.กาฬสินธุ์ 305</t>
  </si>
  <si>
    <t>ปภ.กาฬสินธุ์ 306</t>
  </si>
  <si>
    <t>นายวิชัย  เขียวสมบูรณ์</t>
  </si>
  <si>
    <t>นางสาวปณิดา  นนทะแสน</t>
  </si>
  <si>
    <t>นายประดิษฐ์  ก้องเวหา</t>
  </si>
  <si>
    <t>นางสาวปวีณา  ศรีหาพล</t>
  </si>
  <si>
    <t>นายสุดใจ  ภูเด่นใจ</t>
  </si>
  <si>
    <t>นายประยงค์  ปิ่นแก้ว</t>
  </si>
  <si>
    <t>นางณัฐธิดา  ฉายจิตต์</t>
  </si>
  <si>
    <t>นายยุทธศ์พงษ์  อวยพรส่ง</t>
  </si>
  <si>
    <t>ปภ.กาฬสินธุ์ 4</t>
  </si>
  <si>
    <t>ปภ.กาฬสินธุ์ 41</t>
  </si>
  <si>
    <t>ปภ.กาฬสินธุ์ 42</t>
  </si>
  <si>
    <t>ปภ.กาฬสินธุ์ 43</t>
  </si>
  <si>
    <t>ปภ.กาฬสินธุ์ 401</t>
  </si>
  <si>
    <t>ปภ.กาฬสินธุ์ 402</t>
  </si>
  <si>
    <t>ปภ.กาฬสินธุ์ 403</t>
  </si>
  <si>
    <t>ปภ.กาฬสินธุ์ 404</t>
  </si>
  <si>
    <t>นางพวงเพ็ญ  จันทร์เพชร</t>
  </si>
  <si>
    <t>นางสาวช่อทิพย์  จำเริญกุล</t>
  </si>
  <si>
    <t>นายจีระวัฒน์  นามทัศน์</t>
  </si>
  <si>
    <t>นายสถิตย์  ภูน้ำเย็น</t>
  </si>
  <si>
    <t>นางสาวลัดดาวรรรณ  เฉิดวาสนา</t>
  </si>
  <si>
    <t>นายธรรมภณ  นนทรักษ์</t>
  </si>
  <si>
    <t>ปภ.กาฬสินธุ์ 5</t>
  </si>
  <si>
    <t>ปภ.กาฬสินธุ์ 51</t>
  </si>
  <si>
    <t>ปภ.กาฬสินธุ์ 52</t>
  </si>
  <si>
    <t>ปภ.กาฬสินธุ์ 501</t>
  </si>
  <si>
    <t>ปภ.กาฬสินธุ์ 502</t>
  </si>
  <si>
    <t>ปภ.กาฬสินธุ์ 503</t>
  </si>
  <si>
    <t xml:space="preserve">สำนักงานป้องกันและบรรเทาสาธารณภัยจังหวัดกาฬสินธุ์ สาขากุฉินารายณ์  </t>
  </si>
  <si>
    <t>นายสิงหนาท  ราชภัณฑารักษ์</t>
  </si>
  <si>
    <t>นายฉัตรพงษ์  อุดรบูรณ์</t>
  </si>
  <si>
    <t>นางสาวรจนา  พวงยอด</t>
  </si>
  <si>
    <t>นายประภาส  วรสาร</t>
  </si>
  <si>
    <t>นายพรชัย  แสงศิริไพศาล</t>
  </si>
  <si>
    <t>นางสาวฐานิตา  โพธิสม</t>
  </si>
  <si>
    <t>ปภ.กุฉินารายณ์ 1</t>
  </si>
  <si>
    <t>ปภ.กุฉินารายณ์ 2</t>
  </si>
  <si>
    <t>ปภ.กุฉินารายณ์ 3</t>
  </si>
  <si>
    <t>ปภ.กุฉินารายณ์ 201</t>
  </si>
  <si>
    <t>ปภ.กุฉินารายณ์ 202</t>
  </si>
  <si>
    <t>ปภ.กุฉินารายณ์ 301</t>
  </si>
  <si>
    <t>เจ้าหน้าที่สำนักงานป้องกันและบรรเทาสาธารณภัยจังหวัดกาฬสินธุ์</t>
  </si>
  <si>
    <t>นายฤทธิชัย ธรรมแสง</t>
  </si>
  <si>
    <t>นางสาวสุคนธ์ทิพย์ ชิวขุนทด</t>
  </si>
  <si>
    <t>ปภ.ราชสีมา 317</t>
  </si>
  <si>
    <t>นางสาวรัชนีกร ศรีทับรักษ์</t>
  </si>
  <si>
    <t>ปภ.ราชสีมา 318</t>
  </si>
  <si>
    <t>ปภ.ราชสีมา 42</t>
  </si>
  <si>
    <t>นางสาวธนิดา บุญเกิดโมฬี</t>
  </si>
  <si>
    <t>ปภ.ราชสีมา 416</t>
  </si>
  <si>
    <t>นางสาวละมัย ทรงจอหอ</t>
  </si>
  <si>
    <t>ปภ.ราชสีมา 516</t>
  </si>
  <si>
    <t>นายธนวินท์ จิตเงิน</t>
  </si>
  <si>
    <t>ปภ.ราชสีมา 417</t>
  </si>
  <si>
    <t>ปภ.ราชสีมา 418</t>
  </si>
  <si>
    <t>นายกรฉัตรชัย นาสมใจ</t>
  </si>
  <si>
    <t>สำนักงานป้องกันและบรรเทาสาธารณภัยจังหวัดขอนแก่น สาขาชุมแพ</t>
  </si>
  <si>
    <t>สำนักงานป้องกันและบรรเทาสาธารณภัยจังหวัดขอนแก่น สาขาพล</t>
  </si>
  <si>
    <t>ปภ.นครพนม 42</t>
  </si>
  <si>
    <t>ปภ.นครพนม 401</t>
  </si>
  <si>
    <t>ปภ.นครพนม 402</t>
  </si>
  <si>
    <t>ปภ.นครพนม 403</t>
  </si>
  <si>
    <t>ปภ.นครพนม 5</t>
  </si>
  <si>
    <t>ปภ.นครพนม 501</t>
  </si>
  <si>
    <t>ปภ.นครพนม 502</t>
  </si>
  <si>
    <t>ปภ.นครพนม 503</t>
  </si>
  <si>
    <t>ปภ.นครพนม 4</t>
  </si>
  <si>
    <t>ปภ.นครพนม 307</t>
  </si>
  <si>
    <t>ปภ.นครพนม 3</t>
  </si>
  <si>
    <t>ปภ.นครพนม 32</t>
  </si>
  <si>
    <t>ปภ.นครพนม 301</t>
  </si>
  <si>
    <t>ปภ.นครพนม 302</t>
  </si>
  <si>
    <t>ปภ.นครพนม 303</t>
  </si>
  <si>
    <t>ปภ.นครพนม 304</t>
  </si>
  <si>
    <t>ปภ.นครพนม 305</t>
  </si>
  <si>
    <t>ปภ.นครพนม 306</t>
  </si>
  <si>
    <t>ปภ.นครพนม 1</t>
  </si>
  <si>
    <t>ปภ.นครพนม 2</t>
  </si>
  <si>
    <t>เจ้าหน้าที่สำนักงานป้องกันและบรรเทาสาธารณภัยจังหวัดนราธิวาส</t>
  </si>
  <si>
    <t>ปภ.กาญจน์ 31</t>
  </si>
  <si>
    <t>ปภ.กาญจน์ 32</t>
  </si>
  <si>
    <t>ปภ.กาญจน์ 33</t>
  </si>
  <si>
    <t>ปภ.กาญจน์ 34</t>
  </si>
  <si>
    <t>ปภ.กาญจน์ 35</t>
  </si>
  <si>
    <t>ผู้ช่วยหัวหน้าสำนักงานป้องกันและบรรเทาสาธารณภัย</t>
  </si>
  <si>
    <t>นางสาววิภาพร      กุหลาบ</t>
  </si>
  <si>
    <t>นางสาวอิสราภรณ์  ภุชฌงค์</t>
  </si>
  <si>
    <t>นางสาวสราญจิต     พงษ์ศิริ</t>
  </si>
  <si>
    <t>นายชัยณรงค์ ธนดี</t>
  </si>
  <si>
    <t>นางสาวศุภรัตน์    สิริปรีดาพันธ์</t>
  </si>
  <si>
    <t>นางสาวศศินนท์ชญา  สิริผดุงพล</t>
  </si>
  <si>
    <t>นางสาวสุมารินทร์ ว่องสุรีย์</t>
  </si>
  <si>
    <t>นางสาวกัญจณิศย์ วันชัย</t>
  </si>
  <si>
    <t>นางสาวมาริสา จันทร์ทิพย์</t>
  </si>
  <si>
    <t>นางสาวพิกุล ยอดทน</t>
  </si>
  <si>
    <t>นางสาวศรัญญา นาเจริญ</t>
  </si>
  <si>
    <t>นางสาวอุไรวรรณ หนิหมาน</t>
  </si>
  <si>
    <t>นางสาวทิพวรรณ สุตระ</t>
  </si>
  <si>
    <t>นางสาวสายสุดา โกยกุล</t>
  </si>
  <si>
    <t>นางสาวศิรดา สืบศักดิ์</t>
  </si>
  <si>
    <t>นางสาวณัฐรุจา พลรบ</t>
  </si>
  <si>
    <t>นางสาวปารณีย์   วงศ์ษา</t>
  </si>
  <si>
    <t>นางสาวธพวรภรณ์  อ่อนตะวงศ์</t>
  </si>
  <si>
    <t>นางสาวชัญญานุช  วุทธานนท์</t>
  </si>
  <si>
    <t>นางสาวธารินี      จิตรสุขสงวน</t>
  </si>
  <si>
    <t>นางสาวเพ็ญพยงค์  อู่พยัฆค์</t>
  </si>
  <si>
    <t>นางสาวธนิศา  รัตนบุญเกตุ</t>
  </si>
  <si>
    <t>นางสาวพรทิพย์  อ่อนทิม</t>
  </si>
  <si>
    <t>นางสาวจิราภรณ์  ณ ลำปาง</t>
  </si>
  <si>
    <t>นางสาวจีรพา  ทองสุขนอก</t>
  </si>
  <si>
    <t>นางสาวดวงฤทัย  ริมไธสง</t>
  </si>
  <si>
    <t>นางสาวสุภลักษณ์  พรมสกล</t>
  </si>
  <si>
    <t>นางสาวสุภาวดี  เจริญผล</t>
  </si>
  <si>
    <t>นางสาวกัญญาวีร์  อุตมะ</t>
  </si>
  <si>
    <t>นางสาวสุลาวัลย์  ชมเพ็ง</t>
  </si>
  <si>
    <t>นางสาวณปภัช  ปัญญาศิริกุล</t>
  </si>
  <si>
    <t>นางสาวมุฑิตา พรหมประดิษฐ</t>
  </si>
  <si>
    <t>นางสาวจันทร์เพ็ญ บุตรสาน</t>
  </si>
  <si>
    <t>นางสาวอาลิสา สายวงค์ปัญญา</t>
  </si>
  <si>
    <t>นางสาวอุดมลักษณ์ วงศ์อนันต์</t>
  </si>
  <si>
    <t>นางสาวกิติยา คำมาโต</t>
  </si>
  <si>
    <t>นางสาววารุณี ลีลาชัย</t>
  </si>
  <si>
    <t>นางสาวทิวา มิ่งเชื้อ</t>
  </si>
  <si>
    <t>นางสาวสุธิดา คำใจ</t>
  </si>
  <si>
    <t>นางสาววรพรรณ สุขะเกตุ</t>
  </si>
  <si>
    <t>นางสาวธัญญา ภักดีอักษร</t>
  </si>
  <si>
    <t>นางสาวอุไรวรรณ แก้วมูลคำ</t>
  </si>
  <si>
    <t>นางสาวชาลิสา สาคร</t>
  </si>
  <si>
    <t>นางสาวสุธีรา ศรีสุวรรณ์</t>
  </si>
  <si>
    <t>นางสาวชมนวรรณ เพชรจูด</t>
  </si>
  <si>
    <t>นางสาวรัตนา บุปผาพ่วง</t>
  </si>
  <si>
    <t>นางสาวนารีรัตน์ ศรีภักดิ์</t>
  </si>
  <si>
    <t>นางสาวญาณิกา ทองใสพร</t>
  </si>
  <si>
    <t>นางสาวพัชรินทร์ ทองขำ</t>
  </si>
  <si>
    <t>นางสาวฐิตารีย์ สำลีพันธ์</t>
  </si>
  <si>
    <t>นางสาวพรรณวิภา ประภาสุข</t>
  </si>
  <si>
    <t>นางสาวเจนจีรา บุญเกลี้ยง</t>
  </si>
  <si>
    <t>นางสาวทิพย์พาพร ยอดสุรางค์</t>
  </si>
  <si>
    <t>นางสุกัณยา สิงห์ทอง</t>
  </si>
  <si>
    <t>นางขวัญดาว สายวาณิชย์</t>
  </si>
  <si>
    <t>นายศิวัช สุดาพร</t>
  </si>
  <si>
    <t>นายพงศธร จิตตั้งธรรมกุล</t>
  </si>
  <si>
    <r>
      <t xml:space="preserve">นายณพงศ์พล </t>
    </r>
    <r>
      <rPr>
        <sz val="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ศิลปประเสริฐ</t>
    </r>
  </si>
  <si>
    <t>นางสาวพรหมภัสสร ลิ้มตระกูล</t>
  </si>
  <si>
    <t>นางสาวกุสุมา มานนท์</t>
  </si>
  <si>
    <t>นางสาวณัฐณิชา รัตนธรรม</t>
  </si>
  <si>
    <t>นางสาวกาจนา ผิวเกลี้ยง</t>
  </si>
  <si>
    <t>นางสาวฐิติมา จันหัวโทน</t>
  </si>
  <si>
    <t>นางสาว จินดา  จันทร์เจริญ</t>
  </si>
  <si>
    <t>นางสาว ปัญชดา  วิชญเรืองกุล</t>
  </si>
  <si>
    <t>นางสาว จันทรา  ช่วยนคร</t>
  </si>
  <si>
    <t>นางสาว ยินดี  ณ สวาท</t>
  </si>
  <si>
    <t>นางสาว ชญานันท์  โรจนเมธีสกุล</t>
  </si>
  <si>
    <t>นางสาว พนิดา  พูลเสถียร</t>
  </si>
  <si>
    <t>นางสาว นิภาพร  มณีโชติ</t>
  </si>
  <si>
    <t>นางสาว กรรณิการ์  ปลื่มใจ</t>
  </si>
  <si>
    <t>นางสาว ณัชชา  เทือกสุบรรณ</t>
  </si>
  <si>
    <t>นางสาว พันฑิตา  ฤทธิชัย</t>
  </si>
  <si>
    <t>นางสาว กิตติยา  อัครกานต์</t>
  </si>
  <si>
    <t>นางสาว ศันสนีย์  สุทธินุ่น</t>
  </si>
  <si>
    <t>นางสาว ธนภร  วิชัยดิษฐ์</t>
  </si>
  <si>
    <t>นางสาว ชญามณ กาญจนดิฐ</t>
  </si>
  <si>
    <t>นางสาว เบญจมาพร  ทับแพ่ง</t>
  </si>
  <si>
    <t>นางสาว พัชราภรณ์  ไกรผล</t>
  </si>
  <si>
    <t>นางสาว ภัทรา  เสรยางกูร</t>
  </si>
  <si>
    <t>นางสาว วรริยา  สุขประดิษฐ์</t>
  </si>
  <si>
    <t>นางสาว ทัศนียา  ใจชื่น</t>
  </si>
  <si>
    <t>นางสาว นิตยา  อนุกูล</t>
  </si>
  <si>
    <t>นางสาว พิมพ์ชนก  นิลพันธ์</t>
  </si>
  <si>
    <t>นางสาว ฐาปนี   ปลื้มใจ</t>
  </si>
  <si>
    <t>นางสาว กุรุพินท์  จันทร์เจริญ</t>
  </si>
  <si>
    <t>นางสาว สุนิษา  สังข์ธนู</t>
  </si>
  <si>
    <t>นางสาวณัฐชาวดี พาภักดี</t>
  </si>
  <si>
    <t>นางสาวอารีรัตน์ หล้าสีดา</t>
  </si>
  <si>
    <t>นางสาวภานิชา ชิดใจ</t>
  </si>
  <si>
    <t>นางสาวจันทร์หอม จารุมาศ</t>
  </si>
  <si>
    <t>นางสาวนิภาพร  เงาเพ็ชร</t>
  </si>
  <si>
    <t>นางสาววรรรอร สาระกิจ</t>
  </si>
  <si>
    <t>นางสาวชญานันท์ กล้าหาญ</t>
  </si>
  <si>
    <t>นางสาววัลลีย์  ทองคำ</t>
  </si>
  <si>
    <t>นางสาวณัชชา  ปิ่นเขียน   </t>
  </si>
  <si>
    <t>นางสาวภัสทรียา  คุ้มบ้าน</t>
  </si>
  <si>
    <t>นางสาวภัทรกร  สกุลรัตน์</t>
  </si>
  <si>
    <t>นางสาวณัฐวิภา  ลิ้มกิจประเสริฐ</t>
  </si>
  <si>
    <t>นางสาวนาฏยา  หมั่นธุระ</t>
  </si>
  <si>
    <t>จ.อ. ณรงค์ ดำกุล</t>
  </si>
  <si>
    <t>หัวหน้าสำนักงาน ปภ. สาขากันทรลักษ์</t>
  </si>
  <si>
    <t>ว่าที่ ร.ต. ภัทร  นาคสง่า</t>
  </si>
  <si>
    <t>หัวหน้าสำนักงาน ปภ. สาขากุฉินารายณ์</t>
  </si>
  <si>
    <t>นายนิรุทธ์ สาธุวงษ์</t>
  </si>
  <si>
    <t>นายพีระพงศ์ หมื่นผ่อง</t>
  </si>
  <si>
    <t>นายพงศ์ธสิษฐ์ ปิจนันท์</t>
  </si>
  <si>
    <t>นายภราดล     รุ่งโรจน์ธีระ</t>
  </si>
  <si>
    <t>นายศุภชัย แสนยุติธรรม</t>
  </si>
  <si>
    <t>นายกฤษณ์ แก้วทองหลาง</t>
  </si>
  <si>
    <t>นายสายัณห์ กาวีวงศ์</t>
  </si>
  <si>
    <t>นายธงชัย เสนาะศรีตระกูล</t>
  </si>
  <si>
    <t>นายธนบดี ครองยุติ</t>
  </si>
  <si>
    <t>นายวีรพัฒน์ อ่อนสุระทุม</t>
  </si>
  <si>
    <t>นายจรัสพันธ์ อรุณคง</t>
  </si>
  <si>
    <t>นายธนา นวลปลอด</t>
  </si>
  <si>
    <t>นายปรเมศวร์ ยศปัญญา</t>
  </si>
  <si>
    <t>นายพชร ศศิชาชยามร</t>
  </si>
  <si>
    <t>นายอวิรุทธ์ วรกิตตื์ไพศาล</t>
  </si>
  <si>
    <t>นายสมพร สีดา</t>
  </si>
  <si>
    <t>นายเฉลียว หวังค้ำกลาง</t>
  </si>
  <si>
    <t>นายจามร เหล่าเมือง</t>
  </si>
  <si>
    <t>ว่าที่ร้อยตรีมนต์สง่า ลีลาศสง่างาม</t>
  </si>
  <si>
    <t>นางสาววาสิฏฐี  สาระพงศ์</t>
  </si>
  <si>
    <t>ร้อยตำรวจตรี สัณฐิติ ธรรมใจ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</si>
</sst>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name val="TH SarabunIT๙"/>
      <family val="2"/>
    </font>
    <font>
      <sz val="16"/>
      <name val="TH SarabunPSK"/>
      <family val="2"/>
    </font>
    <font>
      <sz val="15"/>
      <color theme="1"/>
      <name val="TH SarabunPSK"/>
      <family val="2"/>
    </font>
    <font>
      <sz val="16"/>
      <color theme="1" tint="4.9989318521683403E-2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name val="Angsana New"/>
      <family val="1"/>
    </font>
    <font>
      <sz val="16"/>
      <color indexed="8"/>
      <name val="TH SarabunIT๙"/>
      <family val="2"/>
    </font>
    <font>
      <sz val="16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sz val="16"/>
      <color rgb="FF333333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6"/>
      <color indexed="8"/>
      <name val="TH SarabunPSK"/>
      <family val="2"/>
    </font>
    <font>
      <sz val="15"/>
      <color theme="1"/>
      <name val="TH SarabunIT๙"/>
      <family val="2"/>
    </font>
    <font>
      <sz val="14.5"/>
      <color theme="1"/>
      <name val="TH SarabunPSK"/>
      <family val="2"/>
    </font>
    <font>
      <b/>
      <sz val="14.5"/>
      <color theme="1"/>
      <name val="TH SarabunPSK"/>
      <family val="2"/>
    </font>
    <font>
      <b/>
      <sz val="14"/>
      <color theme="1"/>
      <name val="TH SarabunIT๙"/>
      <family val="2"/>
    </font>
    <font>
      <sz val="6"/>
      <color theme="1"/>
      <name val="TH SarabunPSK"/>
      <family val="2"/>
    </font>
    <font>
      <sz val="15.5"/>
      <color theme="1"/>
      <name val="TH SarabunPSK"/>
      <family val="2"/>
    </font>
    <font>
      <sz val="14.5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3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1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/>
    <xf numFmtId="0" fontId="0" fillId="0" borderId="4" xfId="0" applyBorder="1"/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9" xfId="0" applyFont="1" applyBorder="1"/>
    <xf numFmtId="49" fontId="3" fillId="0" borderId="7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9" xfId="0" applyBorder="1"/>
    <xf numFmtId="0" fontId="6" fillId="0" borderId="4" xfId="0" applyFont="1" applyBorder="1"/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0" fillId="0" borderId="0" xfId="0" applyBorder="1"/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9" fillId="0" borderId="4" xfId="0" applyFont="1" applyBorder="1" applyAlignment="1">
      <alignment vertical="top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/>
    </xf>
    <xf numFmtId="0" fontId="1" fillId="0" borderId="4" xfId="0" applyFont="1" applyBorder="1"/>
    <xf numFmtId="0" fontId="4" fillId="0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7" fillId="0" borderId="4" xfId="0" applyFont="1" applyBorder="1"/>
    <xf numFmtId="0" fontId="12" fillId="0" borderId="4" xfId="0" applyFont="1" applyBorder="1" applyAlignment="1">
      <alignment horizontal="left"/>
    </xf>
    <xf numFmtId="0" fontId="10" fillId="0" borderId="4" xfId="0" applyFont="1" applyBorder="1"/>
    <xf numFmtId="0" fontId="12" fillId="0" borderId="4" xfId="0" applyFont="1" applyBorder="1"/>
    <xf numFmtId="0" fontId="1" fillId="0" borderId="4" xfId="0" applyFont="1" applyBorder="1" applyAlignment="1">
      <alignment horizontal="left"/>
    </xf>
    <xf numFmtId="0" fontId="13" fillId="0" borderId="4" xfId="0" applyFont="1" applyBorder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/>
    <xf numFmtId="0" fontId="4" fillId="0" borderId="4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15" fillId="0" borderId="4" xfId="0" applyFont="1" applyBorder="1"/>
    <xf numFmtId="0" fontId="7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3" fillId="0" borderId="16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17" fillId="0" borderId="4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0" fillId="0" borderId="0" xfId="0"/>
    <xf numFmtId="0" fontId="0" fillId="0" borderId="4" xfId="0" applyBorder="1"/>
    <xf numFmtId="0" fontId="3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7" fillId="0" borderId="2" xfId="0" applyFont="1" applyBorder="1"/>
    <xf numFmtId="0" fontId="19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7" fillId="0" borderId="4" xfId="1" applyFont="1" applyBorder="1" applyAlignment="1">
      <alignment vertical="center"/>
    </xf>
    <xf numFmtId="0" fontId="7" fillId="0" borderId="7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17" fillId="0" borderId="4" xfId="1" applyFont="1" applyBorder="1" applyAlignment="1">
      <alignment horizontal="left"/>
    </xf>
    <xf numFmtId="0" fontId="3" fillId="0" borderId="13" xfId="0" applyFont="1" applyBorder="1"/>
    <xf numFmtId="0" fontId="3" fillId="0" borderId="7" xfId="0" applyFont="1" applyBorder="1"/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3" fillId="0" borderId="11" xfId="0" applyFont="1" applyBorder="1"/>
    <xf numFmtId="0" fontId="20" fillId="0" borderId="4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top"/>
    </xf>
    <xf numFmtId="0" fontId="21" fillId="0" borderId="4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0" fontId="1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2" fontId="7" fillId="0" borderId="4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0" fillId="0" borderId="2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2" xfId="0" applyFont="1" applyBorder="1"/>
    <xf numFmtId="0" fontId="21" fillId="0" borderId="4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10" fillId="0" borderId="0" xfId="0" applyFont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/>
    <xf numFmtId="0" fontId="3" fillId="0" borderId="8" xfId="0" applyFont="1" applyBorder="1"/>
    <xf numFmtId="0" fontId="3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left"/>
    </xf>
    <xf numFmtId="0" fontId="3" fillId="0" borderId="8" xfId="0" applyFont="1" applyBorder="1" applyAlignment="1">
      <alignment vertical="center"/>
    </xf>
    <xf numFmtId="49" fontId="3" fillId="0" borderId="8" xfId="0" applyNumberFormat="1" applyFont="1" applyBorder="1" applyAlignment="1">
      <alignment horizontal="left" vertical="center"/>
    </xf>
    <xf numFmtId="0" fontId="7" fillId="0" borderId="8" xfId="1" applyFont="1" applyBorder="1" applyAlignment="1">
      <alignment horizontal="left"/>
    </xf>
    <xf numFmtId="0" fontId="5" fillId="0" borderId="9" xfId="0" applyFont="1" applyBorder="1"/>
    <xf numFmtId="0" fontId="7" fillId="0" borderId="3" xfId="1" applyFont="1" applyBorder="1" applyAlignment="1">
      <alignment horizontal="left"/>
    </xf>
    <xf numFmtId="0" fontId="21" fillId="0" borderId="4" xfId="0" applyFont="1" applyBorder="1" applyAlignment="1">
      <alignment horizontal="left" vertical="center" shrinkToFit="1"/>
    </xf>
    <xf numFmtId="0" fontId="21" fillId="0" borderId="4" xfId="0" applyFont="1" applyBorder="1" applyAlignment="1">
      <alignment horizontal="left" vertical="center"/>
    </xf>
    <xf numFmtId="0" fontId="7" fillId="0" borderId="10" xfId="1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5" fillId="0" borderId="10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3" fillId="0" borderId="4" xfId="0" applyFont="1" applyBorder="1"/>
    <xf numFmtId="0" fontId="1" fillId="0" borderId="8" xfId="0" applyFont="1" applyBorder="1" applyAlignment="1">
      <alignment horizontal="left"/>
    </xf>
    <xf numFmtId="0" fontId="24" fillId="0" borderId="4" xfId="0" applyFont="1" applyBorder="1"/>
    <xf numFmtId="0" fontId="25" fillId="0" borderId="4" xfId="0" applyFont="1" applyBorder="1" applyAlignment="1">
      <alignment vertical="center" wrapText="1"/>
    </xf>
    <xf numFmtId="0" fontId="27" fillId="0" borderId="4" xfId="0" applyFont="1" applyBorder="1"/>
    <xf numFmtId="0" fontId="27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3" fillId="0" borderId="9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1" xfId="0" applyBorder="1"/>
    <xf numFmtId="0" fontId="0" fillId="0" borderId="2" xfId="0" applyBorder="1"/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8"/>
  <sheetViews>
    <sheetView topLeftCell="A13" workbookViewId="0">
      <selection activeCell="D22" sqref="D22:E22"/>
    </sheetView>
  </sheetViews>
  <sheetFormatPr defaultRowHeight="14.25" x14ac:dyDescent="0.2"/>
  <cols>
    <col min="1" max="1" width="6.5" customWidth="1"/>
    <col min="2" max="2" width="18.125" customWidth="1"/>
    <col min="3" max="3" width="23.75" customWidth="1"/>
    <col min="4" max="4" width="15" customWidth="1"/>
    <col min="5" max="5" width="23.375" customWidth="1"/>
    <col min="6" max="6" width="5.5" customWidth="1"/>
  </cols>
  <sheetData>
    <row r="1" spans="1:5" x14ac:dyDescent="0.2">
      <c r="A1">
        <f ca="1">A1:Q359</f>
        <v>0</v>
      </c>
    </row>
    <row r="2" spans="1:5" ht="15.95" customHeight="1" x14ac:dyDescent="0.3">
      <c r="A2" s="4" t="s">
        <v>0</v>
      </c>
      <c r="B2" s="191" t="s">
        <v>1</v>
      </c>
      <c r="C2" s="192"/>
      <c r="D2" s="199" t="s">
        <v>2</v>
      </c>
      <c r="E2" s="192"/>
    </row>
    <row r="3" spans="1:5" ht="15.95" customHeight="1" x14ac:dyDescent="0.3">
      <c r="A3" s="4">
        <v>1</v>
      </c>
      <c r="B3" s="190" t="s">
        <v>3</v>
      </c>
      <c r="C3" s="190"/>
      <c r="D3" s="190" t="s">
        <v>5</v>
      </c>
      <c r="E3" s="190"/>
    </row>
    <row r="4" spans="1:5" ht="15.95" customHeight="1" x14ac:dyDescent="0.3">
      <c r="A4" s="4"/>
      <c r="B4" s="190" t="s">
        <v>4</v>
      </c>
      <c r="C4" s="190"/>
      <c r="D4" s="190" t="s">
        <v>6</v>
      </c>
      <c r="E4" s="190"/>
    </row>
    <row r="5" spans="1:5" ht="15.95" customHeight="1" x14ac:dyDescent="0.3">
      <c r="A5" s="4"/>
      <c r="B5" s="190" t="s">
        <v>7</v>
      </c>
      <c r="C5" s="190"/>
      <c r="D5" s="190" t="s">
        <v>8</v>
      </c>
      <c r="E5" s="190"/>
    </row>
    <row r="6" spans="1:5" ht="15.95" customHeight="1" x14ac:dyDescent="0.3">
      <c r="A6" s="4"/>
      <c r="B6" s="190"/>
      <c r="C6" s="190"/>
      <c r="D6" s="190"/>
      <c r="E6" s="190"/>
    </row>
    <row r="7" spans="1:5" ht="15.95" customHeight="1" x14ac:dyDescent="0.3">
      <c r="A7" s="4"/>
      <c r="B7" s="190" t="s">
        <v>9</v>
      </c>
      <c r="C7" s="190"/>
      <c r="D7" s="190" t="s">
        <v>10</v>
      </c>
      <c r="E7" s="190"/>
    </row>
    <row r="8" spans="1:5" ht="15.95" customHeight="1" x14ac:dyDescent="0.3">
      <c r="A8" s="4"/>
      <c r="B8" s="190" t="s">
        <v>4</v>
      </c>
      <c r="C8" s="190"/>
      <c r="D8" s="190" t="s">
        <v>11</v>
      </c>
      <c r="E8" s="190"/>
    </row>
    <row r="9" spans="1:5" ht="15.95" customHeight="1" x14ac:dyDescent="0.3">
      <c r="A9" s="4"/>
      <c r="B9" s="190" t="s">
        <v>7</v>
      </c>
      <c r="C9" s="190"/>
      <c r="D9" s="190" t="s">
        <v>12</v>
      </c>
      <c r="E9" s="190"/>
    </row>
    <row r="10" spans="1:5" ht="15.95" customHeight="1" x14ac:dyDescent="0.3">
      <c r="A10" s="4"/>
      <c r="B10" s="190"/>
      <c r="C10" s="190"/>
      <c r="D10" s="190"/>
      <c r="E10" s="190"/>
    </row>
    <row r="11" spans="1:5" ht="15.95" customHeight="1" x14ac:dyDescent="0.3">
      <c r="A11" s="4"/>
      <c r="B11" s="190" t="s">
        <v>13</v>
      </c>
      <c r="C11" s="190"/>
      <c r="D11" s="190" t="s">
        <v>14</v>
      </c>
      <c r="E11" s="190"/>
    </row>
    <row r="12" spans="1:5" ht="15.95" customHeight="1" x14ac:dyDescent="0.3">
      <c r="A12" s="4"/>
      <c r="B12" s="190" t="s">
        <v>4</v>
      </c>
      <c r="C12" s="190"/>
      <c r="D12" s="190" t="s">
        <v>15</v>
      </c>
      <c r="E12" s="190"/>
    </row>
    <row r="13" spans="1:5" ht="15.95" customHeight="1" x14ac:dyDescent="0.3">
      <c r="A13" s="4"/>
      <c r="B13" s="190" t="s">
        <v>7</v>
      </c>
      <c r="C13" s="190"/>
      <c r="D13" s="190" t="s">
        <v>16</v>
      </c>
      <c r="E13" s="190"/>
    </row>
    <row r="14" spans="1:5" ht="15.95" customHeight="1" x14ac:dyDescent="0.3">
      <c r="A14" s="4"/>
      <c r="B14" s="190"/>
      <c r="C14" s="190"/>
      <c r="D14" s="190"/>
      <c r="E14" s="190"/>
    </row>
    <row r="15" spans="1:5" ht="15.95" customHeight="1" x14ac:dyDescent="0.3">
      <c r="A15" s="4"/>
      <c r="B15" s="190" t="s">
        <v>17</v>
      </c>
      <c r="C15" s="190"/>
      <c r="D15" s="190" t="s">
        <v>18</v>
      </c>
      <c r="E15" s="190"/>
    </row>
    <row r="16" spans="1:5" ht="15.95" customHeight="1" x14ac:dyDescent="0.3">
      <c r="A16" s="4"/>
      <c r="B16" s="190" t="s">
        <v>4</v>
      </c>
      <c r="C16" s="190"/>
      <c r="D16" s="190" t="s">
        <v>19</v>
      </c>
      <c r="E16" s="190"/>
    </row>
    <row r="17" spans="1:5" ht="15.95" customHeight="1" x14ac:dyDescent="0.3">
      <c r="A17" s="4"/>
      <c r="B17" s="190" t="s">
        <v>7</v>
      </c>
      <c r="C17" s="190"/>
      <c r="D17" s="190" t="s">
        <v>20</v>
      </c>
      <c r="E17" s="190"/>
    </row>
    <row r="18" spans="1:5" ht="15.95" customHeight="1" x14ac:dyDescent="0.3">
      <c r="A18" s="4"/>
      <c r="B18" s="190"/>
      <c r="C18" s="190"/>
      <c r="D18" s="190"/>
      <c r="E18" s="190"/>
    </row>
    <row r="19" spans="1:5" ht="15.95" customHeight="1" x14ac:dyDescent="0.3">
      <c r="A19" s="4"/>
      <c r="B19" s="190"/>
      <c r="C19" s="190"/>
      <c r="D19" s="190"/>
      <c r="E19" s="190"/>
    </row>
    <row r="20" spans="1:5" ht="15.95" customHeight="1" x14ac:dyDescent="0.3">
      <c r="A20" s="4"/>
      <c r="B20" s="193"/>
      <c r="C20" s="194"/>
      <c r="D20" s="193"/>
      <c r="E20" s="194"/>
    </row>
    <row r="21" spans="1:5" ht="15.95" customHeight="1" x14ac:dyDescent="0.3">
      <c r="A21" s="4"/>
      <c r="B21" s="193"/>
      <c r="C21" s="194"/>
      <c r="D21" s="193"/>
      <c r="E21" s="194"/>
    </row>
    <row r="22" spans="1:5" ht="15.95" customHeight="1" x14ac:dyDescent="0.3">
      <c r="A22" s="4"/>
      <c r="B22" s="193"/>
      <c r="C22" s="194"/>
      <c r="D22" s="193"/>
      <c r="E22" s="194"/>
    </row>
    <row r="23" spans="1:5" ht="15.95" customHeight="1" x14ac:dyDescent="0.3">
      <c r="A23" s="4"/>
      <c r="B23" s="193"/>
      <c r="C23" s="194"/>
      <c r="D23" s="193"/>
      <c r="E23" s="194"/>
    </row>
    <row r="24" spans="1:5" ht="15.95" customHeight="1" x14ac:dyDescent="0.3">
      <c r="A24" s="4"/>
      <c r="B24" s="193"/>
      <c r="C24" s="194"/>
      <c r="D24" s="193"/>
      <c r="E24" s="194"/>
    </row>
    <row r="25" spans="1:5" ht="15.95" customHeight="1" x14ac:dyDescent="0.3">
      <c r="A25" s="4"/>
      <c r="B25" s="193"/>
      <c r="C25" s="194"/>
      <c r="D25" s="193"/>
      <c r="E25" s="194"/>
    </row>
    <row r="26" spans="1:5" ht="15.95" customHeight="1" x14ac:dyDescent="0.3">
      <c r="A26" s="4"/>
      <c r="B26" s="193"/>
      <c r="C26" s="194"/>
      <c r="D26" s="193"/>
      <c r="E26" s="194"/>
    </row>
    <row r="27" spans="1:5" ht="15.95" customHeight="1" x14ac:dyDescent="0.3">
      <c r="A27" s="4"/>
      <c r="B27" s="193"/>
      <c r="C27" s="194"/>
      <c r="D27" s="193"/>
      <c r="E27" s="194"/>
    </row>
    <row r="28" spans="1:5" ht="15.95" customHeight="1" x14ac:dyDescent="0.3">
      <c r="A28" s="4"/>
      <c r="B28" s="193"/>
      <c r="C28" s="194"/>
      <c r="D28" s="193"/>
      <c r="E28" s="194"/>
    </row>
    <row r="29" spans="1:5" ht="15.95" customHeight="1" x14ac:dyDescent="0.3">
      <c r="A29" s="4"/>
      <c r="B29" s="193"/>
      <c r="C29" s="194"/>
      <c r="D29" s="193"/>
      <c r="E29" s="194"/>
    </row>
    <row r="30" spans="1:5" ht="15.95" customHeight="1" x14ac:dyDescent="0.3">
      <c r="A30" s="4"/>
      <c r="B30" s="193"/>
      <c r="C30" s="194"/>
      <c r="D30" s="193"/>
      <c r="E30" s="194"/>
    </row>
    <row r="31" spans="1:5" ht="15.95" customHeight="1" x14ac:dyDescent="0.3">
      <c r="A31" s="4"/>
      <c r="B31" s="193"/>
      <c r="C31" s="194"/>
      <c r="D31" s="193"/>
      <c r="E31" s="194"/>
    </row>
    <row r="32" spans="1:5" ht="15.95" customHeight="1" x14ac:dyDescent="0.3">
      <c r="A32" s="4"/>
      <c r="B32" s="193"/>
      <c r="C32" s="194"/>
      <c r="D32" s="193"/>
      <c r="E32" s="194"/>
    </row>
    <row r="33" spans="1:5" ht="15.95" customHeight="1" x14ac:dyDescent="0.3">
      <c r="A33" s="4"/>
      <c r="B33" s="193"/>
      <c r="C33" s="194"/>
      <c r="D33" s="193"/>
      <c r="E33" s="194"/>
    </row>
    <row r="34" spans="1:5" ht="15.95" customHeight="1" x14ac:dyDescent="0.3">
      <c r="A34" s="4"/>
      <c r="B34" s="193"/>
      <c r="C34" s="194"/>
      <c r="D34" s="193"/>
      <c r="E34" s="194"/>
    </row>
    <row r="35" spans="1:5" ht="15.95" customHeight="1" x14ac:dyDescent="0.3">
      <c r="A35" s="4"/>
      <c r="B35" s="193"/>
      <c r="C35" s="194"/>
      <c r="D35" s="193"/>
      <c r="E35" s="194"/>
    </row>
    <row r="36" spans="1:5" ht="15.95" customHeight="1" x14ac:dyDescent="0.3">
      <c r="A36" s="4"/>
      <c r="B36" s="193"/>
      <c r="C36" s="194"/>
      <c r="D36" s="193"/>
      <c r="E36" s="194"/>
    </row>
    <row r="37" spans="1:5" ht="15.95" customHeight="1" x14ac:dyDescent="0.3">
      <c r="A37" s="4"/>
      <c r="B37" s="193"/>
      <c r="C37" s="194"/>
      <c r="D37" s="193"/>
      <c r="E37" s="194"/>
    </row>
    <row r="38" spans="1:5" ht="15.95" customHeight="1" x14ac:dyDescent="0.3">
      <c r="A38" s="4"/>
      <c r="B38" s="193"/>
      <c r="C38" s="194"/>
      <c r="D38" s="193"/>
      <c r="E38" s="194"/>
    </row>
    <row r="39" spans="1:5" ht="15.95" customHeight="1" x14ac:dyDescent="0.3">
      <c r="A39" s="4"/>
      <c r="B39" s="193"/>
      <c r="C39" s="194"/>
      <c r="D39" s="193"/>
      <c r="E39" s="194"/>
    </row>
    <row r="40" spans="1:5" ht="15.95" customHeight="1" x14ac:dyDescent="0.3">
      <c r="A40" s="4"/>
      <c r="B40" s="193"/>
      <c r="C40" s="194"/>
      <c r="D40" s="193"/>
      <c r="E40" s="194"/>
    </row>
    <row r="41" spans="1:5" ht="15.95" customHeight="1" x14ac:dyDescent="0.3">
      <c r="A41" s="4"/>
      <c r="B41" s="193"/>
      <c r="C41" s="194"/>
      <c r="D41" s="193"/>
      <c r="E41" s="194"/>
    </row>
    <row r="42" spans="1:5" ht="15.95" customHeight="1" x14ac:dyDescent="0.3">
      <c r="A42" s="4"/>
      <c r="B42" s="193"/>
      <c r="C42" s="194"/>
      <c r="D42" s="193"/>
      <c r="E42" s="194"/>
    </row>
    <row r="43" spans="1:5" ht="15.95" customHeight="1" x14ac:dyDescent="0.3">
      <c r="A43" s="4"/>
      <c r="B43" s="193"/>
      <c r="C43" s="194"/>
      <c r="D43" s="193"/>
      <c r="E43" s="194"/>
    </row>
    <row r="44" spans="1:5" ht="15.95" customHeight="1" x14ac:dyDescent="0.3">
      <c r="A44" s="4"/>
      <c r="B44" s="193"/>
      <c r="C44" s="194"/>
      <c r="D44" s="193"/>
      <c r="E44" s="194"/>
    </row>
    <row r="45" spans="1:5" ht="15.95" customHeight="1" x14ac:dyDescent="0.3">
      <c r="A45" s="4"/>
      <c r="B45" s="193"/>
      <c r="C45" s="194"/>
      <c r="D45" s="193"/>
      <c r="E45" s="194"/>
    </row>
    <row r="46" spans="1:5" ht="15.95" customHeight="1" x14ac:dyDescent="0.3">
      <c r="A46" s="4"/>
      <c r="B46" s="193"/>
      <c r="C46" s="194"/>
      <c r="D46" s="193"/>
      <c r="E46" s="194"/>
    </row>
    <row r="47" spans="1:5" ht="15.95" customHeight="1" x14ac:dyDescent="0.3">
      <c r="A47" s="4"/>
      <c r="B47" s="193"/>
      <c r="C47" s="194"/>
      <c r="D47" s="193"/>
      <c r="E47" s="194"/>
    </row>
    <row r="48" spans="1:5" ht="15.95" customHeight="1" x14ac:dyDescent="0.3">
      <c r="A48" s="4"/>
      <c r="B48" s="193"/>
      <c r="C48" s="194"/>
      <c r="D48" s="193"/>
      <c r="E48" s="194"/>
    </row>
    <row r="49" spans="1:5" ht="15.95" customHeight="1" x14ac:dyDescent="0.3">
      <c r="A49" s="4"/>
      <c r="B49" s="193"/>
      <c r="C49" s="194"/>
      <c r="D49" s="193"/>
      <c r="E49" s="194"/>
    </row>
    <row r="50" spans="1:5" ht="15.95" customHeight="1" x14ac:dyDescent="0.3">
      <c r="A50" s="4"/>
      <c r="B50" s="195" t="s">
        <v>21</v>
      </c>
      <c r="C50" s="196"/>
      <c r="D50" s="193"/>
      <c r="E50" s="194"/>
    </row>
    <row r="51" spans="1:5" ht="15.95" customHeight="1" x14ac:dyDescent="0.3">
      <c r="A51" s="4"/>
      <c r="B51" s="193" t="s">
        <v>22</v>
      </c>
      <c r="C51" s="194"/>
      <c r="D51" s="193" t="s">
        <v>23</v>
      </c>
      <c r="E51" s="194"/>
    </row>
    <row r="52" spans="1:5" ht="15.95" customHeight="1" x14ac:dyDescent="0.3">
      <c r="A52" s="4"/>
      <c r="B52" s="193" t="s">
        <v>24</v>
      </c>
      <c r="C52" s="194"/>
      <c r="D52" s="193" t="s">
        <v>25</v>
      </c>
      <c r="E52" s="194"/>
    </row>
    <row r="53" spans="1:5" ht="15.95" customHeight="1" x14ac:dyDescent="0.3">
      <c r="A53" s="4"/>
      <c r="B53" s="193" t="s">
        <v>26</v>
      </c>
      <c r="C53" s="194"/>
      <c r="D53" s="193" t="s">
        <v>27</v>
      </c>
      <c r="E53" s="194"/>
    </row>
    <row r="54" spans="1:5" ht="15.95" customHeight="1" x14ac:dyDescent="0.3">
      <c r="A54" s="4"/>
      <c r="B54" s="193" t="s">
        <v>28</v>
      </c>
      <c r="C54" s="194"/>
      <c r="D54" s="193" t="s">
        <v>34</v>
      </c>
      <c r="E54" s="194"/>
    </row>
    <row r="55" spans="1:5" ht="15.95" customHeight="1" x14ac:dyDescent="0.3">
      <c r="A55" s="4"/>
      <c r="B55" s="193" t="s">
        <v>29</v>
      </c>
      <c r="C55" s="194"/>
      <c r="D55" s="193" t="s">
        <v>35</v>
      </c>
      <c r="E55" s="194"/>
    </row>
    <row r="56" spans="1:5" ht="15.95" customHeight="1" x14ac:dyDescent="0.3">
      <c r="A56" s="4"/>
      <c r="B56" s="193" t="s">
        <v>30</v>
      </c>
      <c r="C56" s="194"/>
      <c r="D56" s="193" t="s">
        <v>36</v>
      </c>
      <c r="E56" s="194"/>
    </row>
    <row r="57" spans="1:5" ht="15.95" customHeight="1" x14ac:dyDescent="0.3">
      <c r="A57" s="4"/>
      <c r="B57" s="193" t="s">
        <v>31</v>
      </c>
      <c r="C57" s="194"/>
      <c r="D57" s="193" t="s">
        <v>37</v>
      </c>
      <c r="E57" s="194"/>
    </row>
    <row r="58" spans="1:5" ht="15.95" customHeight="1" x14ac:dyDescent="0.3">
      <c r="A58" s="4"/>
      <c r="B58" s="193" t="s">
        <v>32</v>
      </c>
      <c r="C58" s="194"/>
      <c r="D58" s="193" t="s">
        <v>38</v>
      </c>
      <c r="E58" s="194"/>
    </row>
    <row r="59" spans="1:5" ht="15.95" customHeight="1" x14ac:dyDescent="0.3">
      <c r="A59" s="4"/>
      <c r="B59" s="193" t="s">
        <v>33</v>
      </c>
      <c r="C59" s="194"/>
      <c r="D59" s="193" t="s">
        <v>39</v>
      </c>
      <c r="E59" s="194"/>
    </row>
    <row r="60" spans="1:5" ht="15.95" customHeight="1" x14ac:dyDescent="0.3">
      <c r="A60" s="4"/>
      <c r="B60" s="193" t="s">
        <v>53</v>
      </c>
      <c r="C60" s="194"/>
      <c r="D60" s="193" t="s">
        <v>44</v>
      </c>
      <c r="E60" s="194"/>
    </row>
    <row r="61" spans="1:5" ht="15.95" customHeight="1" x14ac:dyDescent="0.3">
      <c r="A61" s="4"/>
      <c r="B61" s="193" t="s">
        <v>40</v>
      </c>
      <c r="C61" s="194"/>
      <c r="D61" s="193" t="s">
        <v>45</v>
      </c>
      <c r="E61" s="194"/>
    </row>
    <row r="62" spans="1:5" ht="15.95" customHeight="1" x14ac:dyDescent="0.3">
      <c r="A62" s="4"/>
      <c r="B62" s="193" t="s">
        <v>41</v>
      </c>
      <c r="C62" s="194"/>
      <c r="D62" s="193" t="s">
        <v>46</v>
      </c>
      <c r="E62" s="194"/>
    </row>
    <row r="63" spans="1:5" ht="15.95" customHeight="1" x14ac:dyDescent="0.3">
      <c r="A63" s="4"/>
      <c r="B63" s="193" t="s">
        <v>42</v>
      </c>
      <c r="C63" s="194"/>
      <c r="D63" s="193" t="s">
        <v>47</v>
      </c>
      <c r="E63" s="194"/>
    </row>
    <row r="64" spans="1:5" ht="15.95" customHeight="1" x14ac:dyDescent="0.3">
      <c r="A64" s="4"/>
      <c r="B64" s="193" t="s">
        <v>43</v>
      </c>
      <c r="C64" s="194"/>
      <c r="D64" s="193" t="s">
        <v>48</v>
      </c>
      <c r="E64" s="194"/>
    </row>
    <row r="65" spans="1:5" ht="15.95" customHeight="1" x14ac:dyDescent="0.3">
      <c r="A65" s="4"/>
      <c r="B65" s="193"/>
      <c r="C65" s="194"/>
      <c r="D65" s="193"/>
      <c r="E65" s="194"/>
    </row>
    <row r="66" spans="1:5" ht="15.95" customHeight="1" x14ac:dyDescent="0.3">
      <c r="A66" s="4"/>
      <c r="B66" s="195" t="s">
        <v>49</v>
      </c>
      <c r="C66" s="196"/>
      <c r="D66" s="193"/>
      <c r="E66" s="194"/>
    </row>
    <row r="67" spans="1:5" ht="15.95" customHeight="1" x14ac:dyDescent="0.3">
      <c r="A67" s="4"/>
      <c r="B67" s="193" t="s">
        <v>50</v>
      </c>
      <c r="C67" s="194"/>
      <c r="D67" s="193" t="s">
        <v>51</v>
      </c>
      <c r="E67" s="194"/>
    </row>
    <row r="68" spans="1:5" ht="15.95" customHeight="1" x14ac:dyDescent="0.3">
      <c r="A68" s="4"/>
      <c r="B68" s="193" t="s">
        <v>54</v>
      </c>
      <c r="C68" s="194"/>
      <c r="D68" s="193" t="s">
        <v>56</v>
      </c>
      <c r="E68" s="194"/>
    </row>
    <row r="69" spans="1:5" ht="15.95" customHeight="1" x14ac:dyDescent="0.3">
      <c r="A69" s="3"/>
      <c r="B69" s="190" t="s">
        <v>52</v>
      </c>
      <c r="C69" s="190"/>
      <c r="D69" s="190" t="s">
        <v>57</v>
      </c>
      <c r="E69" s="190"/>
    </row>
    <row r="70" spans="1:5" ht="15.95" customHeight="1" x14ac:dyDescent="0.3">
      <c r="A70" s="3"/>
      <c r="B70" s="190" t="s">
        <v>55</v>
      </c>
      <c r="C70" s="190"/>
      <c r="D70" s="190" t="s">
        <v>58</v>
      </c>
      <c r="E70" s="190"/>
    </row>
    <row r="71" spans="1:5" ht="15.95" customHeight="1" x14ac:dyDescent="0.3">
      <c r="A71" s="3"/>
      <c r="B71" s="190"/>
      <c r="C71" s="190"/>
      <c r="D71" s="190"/>
      <c r="E71" s="190"/>
    </row>
    <row r="72" spans="1:5" ht="15.95" customHeight="1" x14ac:dyDescent="0.3">
      <c r="A72" s="3"/>
      <c r="B72" s="190"/>
      <c r="C72" s="190"/>
      <c r="D72" s="190"/>
      <c r="E72" s="190"/>
    </row>
    <row r="73" spans="1:5" ht="15.95" customHeight="1" x14ac:dyDescent="0.3">
      <c r="A73" s="3"/>
      <c r="B73" s="190"/>
      <c r="C73" s="190"/>
      <c r="D73" s="190"/>
      <c r="E73" s="190"/>
    </row>
    <row r="74" spans="1:5" ht="15.95" customHeight="1" x14ac:dyDescent="0.3">
      <c r="A74" s="3"/>
      <c r="B74" s="190"/>
      <c r="C74" s="190"/>
      <c r="D74" s="190"/>
      <c r="E74" s="190"/>
    </row>
    <row r="75" spans="1:5" ht="15.95" customHeight="1" x14ac:dyDescent="0.3">
      <c r="A75" s="3"/>
      <c r="B75" s="190"/>
      <c r="C75" s="190"/>
      <c r="D75" s="190"/>
      <c r="E75" s="190"/>
    </row>
    <row r="76" spans="1:5" ht="15.95" customHeight="1" x14ac:dyDescent="0.3">
      <c r="A76" s="3"/>
      <c r="B76" s="190"/>
      <c r="C76" s="190"/>
      <c r="D76" s="190"/>
      <c r="E76" s="190"/>
    </row>
    <row r="77" spans="1:5" ht="15.95" customHeight="1" x14ac:dyDescent="0.3">
      <c r="A77" s="3"/>
      <c r="B77" s="190"/>
      <c r="C77" s="190"/>
      <c r="D77" s="190"/>
      <c r="E77" s="190"/>
    </row>
    <row r="78" spans="1:5" ht="15.95" customHeight="1" x14ac:dyDescent="0.3">
      <c r="A78" s="3"/>
      <c r="B78" s="190"/>
      <c r="C78" s="190"/>
      <c r="D78" s="190"/>
      <c r="E78" s="190"/>
    </row>
    <row r="79" spans="1:5" ht="15.95" customHeight="1" x14ac:dyDescent="0.3">
      <c r="A79" s="3"/>
      <c r="B79" s="190"/>
      <c r="C79" s="190"/>
      <c r="D79" s="190"/>
      <c r="E79" s="190"/>
    </row>
    <row r="80" spans="1:5" ht="15.95" customHeight="1" x14ac:dyDescent="0.3">
      <c r="A80" s="3"/>
      <c r="B80" s="190"/>
      <c r="C80" s="190"/>
      <c r="D80" s="190"/>
      <c r="E80" s="190"/>
    </row>
    <row r="81" spans="1:5" ht="15.95" customHeight="1" x14ac:dyDescent="0.3">
      <c r="A81" s="3"/>
      <c r="B81" s="190"/>
      <c r="C81" s="190"/>
      <c r="D81" s="190"/>
      <c r="E81" s="190"/>
    </row>
    <row r="82" spans="1:5" ht="15.95" customHeight="1" x14ac:dyDescent="0.3">
      <c r="A82" s="3"/>
      <c r="B82" s="190"/>
      <c r="C82" s="190"/>
      <c r="D82" s="190"/>
      <c r="E82" s="190"/>
    </row>
    <row r="83" spans="1:5" ht="15.95" customHeight="1" x14ac:dyDescent="0.3">
      <c r="A83" s="3"/>
      <c r="B83" s="190"/>
      <c r="C83" s="190"/>
      <c r="D83" s="190"/>
      <c r="E83" s="190"/>
    </row>
    <row r="84" spans="1:5" ht="15.95" customHeight="1" x14ac:dyDescent="0.3">
      <c r="A84" s="3"/>
      <c r="B84" s="190"/>
      <c r="C84" s="190"/>
      <c r="D84" s="190"/>
      <c r="E84" s="190"/>
    </row>
    <row r="85" spans="1:5" ht="15.95" customHeight="1" x14ac:dyDescent="0.3">
      <c r="A85" s="3"/>
      <c r="B85" s="190"/>
      <c r="C85" s="190"/>
      <c r="D85" s="190"/>
      <c r="E85" s="190"/>
    </row>
    <row r="86" spans="1:5" ht="15.95" customHeight="1" x14ac:dyDescent="0.3">
      <c r="A86" s="3"/>
      <c r="B86" s="190"/>
      <c r="C86" s="190"/>
      <c r="D86" s="190"/>
      <c r="E86" s="190"/>
    </row>
    <row r="87" spans="1:5" ht="15.95" customHeight="1" x14ac:dyDescent="0.3">
      <c r="A87" s="3"/>
      <c r="B87" s="190"/>
      <c r="C87" s="190"/>
      <c r="D87" s="190"/>
      <c r="E87" s="190"/>
    </row>
    <row r="88" spans="1:5" ht="15.95" customHeight="1" x14ac:dyDescent="0.3">
      <c r="A88" s="3"/>
      <c r="B88" s="190"/>
      <c r="C88" s="190"/>
      <c r="D88" s="190"/>
      <c r="E88" s="190"/>
    </row>
    <row r="89" spans="1:5" ht="15.95" customHeight="1" x14ac:dyDescent="0.3">
      <c r="A89" s="3"/>
      <c r="B89" s="190"/>
      <c r="C89" s="190"/>
      <c r="D89" s="190"/>
      <c r="E89" s="190"/>
    </row>
    <row r="90" spans="1:5" ht="15.95" customHeight="1" x14ac:dyDescent="0.3">
      <c r="A90" s="3"/>
      <c r="B90" s="190"/>
      <c r="C90" s="190"/>
      <c r="D90" s="190"/>
      <c r="E90" s="190"/>
    </row>
    <row r="91" spans="1:5" ht="15.95" customHeight="1" x14ac:dyDescent="0.3">
      <c r="A91" s="3"/>
      <c r="B91" s="190"/>
      <c r="C91" s="190"/>
      <c r="D91" s="190"/>
      <c r="E91" s="190"/>
    </row>
    <row r="92" spans="1:5" ht="15.95" customHeight="1" x14ac:dyDescent="0.3">
      <c r="A92" s="3"/>
      <c r="B92" s="190"/>
      <c r="C92" s="190"/>
      <c r="D92" s="190"/>
      <c r="E92" s="190"/>
    </row>
    <row r="93" spans="1:5" ht="15.95" customHeight="1" x14ac:dyDescent="0.3">
      <c r="A93" s="3"/>
      <c r="B93" s="190"/>
      <c r="C93" s="190"/>
      <c r="D93" s="190"/>
      <c r="E93" s="190"/>
    </row>
    <row r="94" spans="1:5" ht="15.95" customHeight="1" x14ac:dyDescent="0.3">
      <c r="A94" s="3"/>
      <c r="B94" s="190"/>
      <c r="C94" s="190"/>
      <c r="D94" s="190"/>
      <c r="E94" s="190"/>
    </row>
    <row r="95" spans="1:5" ht="15.95" customHeight="1" x14ac:dyDescent="0.3">
      <c r="A95" s="3"/>
      <c r="B95" s="190"/>
      <c r="C95" s="190"/>
      <c r="D95" s="190"/>
      <c r="E95" s="190"/>
    </row>
    <row r="96" spans="1:5" ht="15.95" customHeight="1" x14ac:dyDescent="0.3">
      <c r="A96" s="3"/>
      <c r="B96" s="190"/>
      <c r="C96" s="190"/>
      <c r="D96" s="190"/>
      <c r="E96" s="190"/>
    </row>
    <row r="97" spans="1:5" ht="15.95" customHeight="1" x14ac:dyDescent="0.3">
      <c r="A97" s="3"/>
      <c r="B97" s="190"/>
      <c r="C97" s="190"/>
      <c r="D97" s="190"/>
      <c r="E97" s="190"/>
    </row>
    <row r="98" spans="1:5" ht="15.95" customHeight="1" x14ac:dyDescent="0.3">
      <c r="A98" s="3"/>
      <c r="B98" s="190"/>
      <c r="C98" s="190"/>
      <c r="D98" s="190"/>
      <c r="E98" s="190"/>
    </row>
    <row r="99" spans="1:5" ht="15.95" customHeight="1" x14ac:dyDescent="0.3">
      <c r="A99" s="3"/>
      <c r="B99" s="190"/>
      <c r="C99" s="190"/>
      <c r="D99" s="190"/>
      <c r="E99" s="190"/>
    </row>
    <row r="100" spans="1:5" ht="15.95" customHeight="1" x14ac:dyDescent="0.3">
      <c r="A100" s="3"/>
      <c r="B100" s="190"/>
      <c r="C100" s="190"/>
      <c r="D100" s="190"/>
      <c r="E100" s="190"/>
    </row>
    <row r="101" spans="1:5" ht="15.95" customHeight="1" x14ac:dyDescent="0.3">
      <c r="A101" s="3"/>
      <c r="B101" s="190"/>
      <c r="C101" s="190"/>
      <c r="D101" s="190"/>
      <c r="E101" s="190"/>
    </row>
    <row r="102" spans="1:5" ht="15.95" customHeight="1" x14ac:dyDescent="0.3">
      <c r="A102" s="3"/>
      <c r="B102" s="190"/>
      <c r="C102" s="190"/>
      <c r="D102" s="190"/>
      <c r="E102" s="190"/>
    </row>
    <row r="103" spans="1:5" ht="15.95" customHeight="1" x14ac:dyDescent="0.3">
      <c r="A103" s="3"/>
      <c r="B103" s="190"/>
      <c r="C103" s="190"/>
      <c r="D103" s="190"/>
      <c r="E103" s="190"/>
    </row>
    <row r="104" spans="1:5" ht="15.95" customHeight="1" x14ac:dyDescent="0.3">
      <c r="A104" s="3"/>
      <c r="B104" s="190"/>
      <c r="C104" s="190"/>
      <c r="D104" s="190"/>
      <c r="E104" s="190"/>
    </row>
    <row r="105" spans="1:5" ht="15.95" customHeight="1" x14ac:dyDescent="0.3">
      <c r="A105" s="3"/>
      <c r="B105" s="190"/>
      <c r="C105" s="190"/>
      <c r="D105" s="190"/>
      <c r="E105" s="190"/>
    </row>
    <row r="106" spans="1:5" ht="15.95" customHeight="1" x14ac:dyDescent="0.3">
      <c r="A106" s="3"/>
      <c r="B106" s="190"/>
      <c r="C106" s="190"/>
      <c r="D106" s="190"/>
      <c r="E106" s="190"/>
    </row>
    <row r="107" spans="1:5" ht="15.95" customHeight="1" x14ac:dyDescent="0.3">
      <c r="A107" s="3"/>
      <c r="B107" s="190"/>
      <c r="C107" s="190"/>
      <c r="D107" s="190"/>
      <c r="E107" s="190"/>
    </row>
    <row r="108" spans="1:5" ht="15.95" customHeight="1" x14ac:dyDescent="0.3">
      <c r="A108" s="3"/>
      <c r="B108" s="190"/>
      <c r="C108" s="190"/>
      <c r="D108" s="190"/>
      <c r="E108" s="190"/>
    </row>
    <row r="109" spans="1:5" ht="15.95" customHeight="1" x14ac:dyDescent="0.3">
      <c r="A109" s="3"/>
      <c r="B109" s="190"/>
      <c r="C109" s="190"/>
      <c r="D109" s="190"/>
      <c r="E109" s="190"/>
    </row>
    <row r="110" spans="1:5" ht="15.95" customHeight="1" x14ac:dyDescent="0.3">
      <c r="A110" s="3"/>
      <c r="B110" s="190"/>
      <c r="C110" s="190"/>
      <c r="D110" s="190"/>
      <c r="E110" s="190"/>
    </row>
    <row r="111" spans="1:5" ht="15.95" customHeight="1" x14ac:dyDescent="0.3">
      <c r="A111" s="3"/>
      <c r="B111" s="190"/>
      <c r="C111" s="190"/>
      <c r="D111" s="190"/>
      <c r="E111" s="190"/>
    </row>
    <row r="112" spans="1:5" ht="15.95" customHeight="1" x14ac:dyDescent="0.3">
      <c r="A112" s="3"/>
      <c r="B112" s="190"/>
      <c r="C112" s="190"/>
      <c r="D112" s="190"/>
      <c r="E112" s="190"/>
    </row>
    <row r="113" spans="1:5" ht="15.95" customHeight="1" x14ac:dyDescent="0.3">
      <c r="A113" s="3"/>
      <c r="B113" s="190"/>
      <c r="C113" s="190"/>
      <c r="D113" s="190"/>
      <c r="E113" s="190"/>
    </row>
    <row r="114" spans="1:5" ht="15.95" customHeight="1" x14ac:dyDescent="0.3">
      <c r="A114" s="3"/>
      <c r="B114" s="190"/>
      <c r="C114" s="190"/>
      <c r="D114" s="190"/>
      <c r="E114" s="190"/>
    </row>
    <row r="115" spans="1:5" ht="15.95" customHeight="1" x14ac:dyDescent="0.3">
      <c r="A115" s="3"/>
      <c r="B115" s="190"/>
      <c r="C115" s="190"/>
      <c r="D115" s="190"/>
      <c r="E115" s="190"/>
    </row>
    <row r="116" spans="1:5" ht="15.95" customHeight="1" x14ac:dyDescent="0.3">
      <c r="A116" s="3"/>
      <c r="B116" s="190"/>
      <c r="C116" s="190"/>
      <c r="D116" s="190"/>
      <c r="E116" s="190"/>
    </row>
    <row r="117" spans="1:5" ht="15.95" customHeight="1" x14ac:dyDescent="0.3">
      <c r="A117" s="3"/>
      <c r="B117" s="190"/>
      <c r="C117" s="190"/>
      <c r="D117" s="190"/>
      <c r="E117" s="190"/>
    </row>
    <row r="118" spans="1:5" ht="15.95" customHeight="1" x14ac:dyDescent="0.3">
      <c r="A118" s="3"/>
      <c r="B118" s="190"/>
      <c r="C118" s="190"/>
      <c r="D118" s="190"/>
      <c r="E118" s="190"/>
    </row>
    <row r="119" spans="1:5" ht="15.95" customHeight="1" x14ac:dyDescent="0.3">
      <c r="A119" s="3"/>
      <c r="B119" s="190"/>
      <c r="C119" s="190"/>
      <c r="D119" s="190"/>
      <c r="E119" s="190"/>
    </row>
    <row r="120" spans="1:5" ht="15.95" customHeight="1" x14ac:dyDescent="0.3">
      <c r="A120" s="3"/>
      <c r="B120" s="190"/>
      <c r="C120" s="190"/>
      <c r="D120" s="190"/>
      <c r="E120" s="190"/>
    </row>
    <row r="121" spans="1:5" ht="15.95" customHeight="1" x14ac:dyDescent="0.3">
      <c r="A121" s="3"/>
      <c r="B121" s="190"/>
      <c r="C121" s="190"/>
      <c r="D121" s="190"/>
      <c r="E121" s="190"/>
    </row>
    <row r="122" spans="1:5" ht="15.95" customHeight="1" x14ac:dyDescent="0.3">
      <c r="A122" s="3"/>
      <c r="B122" s="190"/>
      <c r="C122" s="190"/>
      <c r="D122" s="190"/>
      <c r="E122" s="190"/>
    </row>
    <row r="123" spans="1:5" ht="15.95" customHeight="1" x14ac:dyDescent="0.3">
      <c r="A123" s="3"/>
      <c r="B123" s="190"/>
      <c r="C123" s="190"/>
      <c r="D123" s="190"/>
      <c r="E123" s="190"/>
    </row>
    <row r="124" spans="1:5" ht="15.95" customHeight="1" x14ac:dyDescent="0.3">
      <c r="A124" s="3"/>
      <c r="B124" s="190"/>
      <c r="C124" s="190"/>
      <c r="D124" s="190"/>
      <c r="E124" s="190"/>
    </row>
    <row r="125" spans="1:5" ht="15.95" customHeight="1" x14ac:dyDescent="0.3">
      <c r="A125" s="3"/>
      <c r="B125" s="190"/>
      <c r="C125" s="190"/>
      <c r="D125" s="190"/>
      <c r="E125" s="190"/>
    </row>
    <row r="126" spans="1:5" ht="15.95" customHeight="1" x14ac:dyDescent="0.3">
      <c r="A126" s="3"/>
      <c r="B126" s="190"/>
      <c r="C126" s="190"/>
      <c r="D126" s="190"/>
      <c r="E126" s="190"/>
    </row>
    <row r="127" spans="1:5" ht="15.95" customHeight="1" x14ac:dyDescent="0.3">
      <c r="A127" s="3"/>
      <c r="B127" s="190"/>
      <c r="C127" s="190"/>
      <c r="D127" s="190"/>
      <c r="E127" s="190"/>
    </row>
    <row r="128" spans="1:5" ht="15.95" customHeight="1" x14ac:dyDescent="0.3">
      <c r="A128" s="3"/>
      <c r="B128" s="190"/>
      <c r="C128" s="190"/>
      <c r="D128" s="190"/>
      <c r="E128" s="190"/>
    </row>
    <row r="129" spans="1:5" ht="15.95" customHeight="1" x14ac:dyDescent="0.3">
      <c r="A129" s="3"/>
      <c r="B129" s="190"/>
      <c r="C129" s="190"/>
      <c r="D129" s="190"/>
      <c r="E129" s="190"/>
    </row>
    <row r="130" spans="1:5" ht="15.95" customHeight="1" x14ac:dyDescent="0.3">
      <c r="A130" s="3"/>
      <c r="B130" s="190"/>
      <c r="C130" s="190"/>
      <c r="D130" s="190"/>
      <c r="E130" s="190"/>
    </row>
    <row r="131" spans="1:5" ht="15.95" customHeight="1" x14ac:dyDescent="0.3">
      <c r="A131" s="3"/>
      <c r="B131" s="190"/>
      <c r="C131" s="190"/>
      <c r="D131" s="190"/>
      <c r="E131" s="190"/>
    </row>
    <row r="132" spans="1:5" ht="15.95" customHeight="1" x14ac:dyDescent="0.3">
      <c r="A132" s="3"/>
      <c r="B132" s="190"/>
      <c r="C132" s="190"/>
      <c r="D132" s="190"/>
      <c r="E132" s="190"/>
    </row>
    <row r="133" spans="1:5" ht="15.95" customHeight="1" x14ac:dyDescent="0.3">
      <c r="A133" s="3"/>
      <c r="B133" s="190"/>
      <c r="C133" s="190"/>
      <c r="D133" s="190"/>
      <c r="E133" s="190"/>
    </row>
    <row r="134" spans="1:5" ht="15.95" customHeight="1" x14ac:dyDescent="0.3">
      <c r="A134" s="3"/>
      <c r="B134" s="190"/>
      <c r="C134" s="190"/>
      <c r="D134" s="190"/>
      <c r="E134" s="190"/>
    </row>
    <row r="135" spans="1:5" ht="15.95" customHeight="1" x14ac:dyDescent="0.3">
      <c r="A135" s="3"/>
      <c r="B135" s="190"/>
      <c r="C135" s="190"/>
      <c r="D135" s="190"/>
      <c r="E135" s="190"/>
    </row>
    <row r="136" spans="1:5" ht="15.95" customHeight="1" x14ac:dyDescent="0.3">
      <c r="A136" s="3"/>
      <c r="B136" s="190"/>
      <c r="C136" s="190"/>
      <c r="D136" s="190"/>
      <c r="E136" s="190"/>
    </row>
    <row r="137" spans="1:5" ht="15.95" customHeight="1" x14ac:dyDescent="0.3">
      <c r="A137" s="3"/>
      <c r="B137" s="190"/>
      <c r="C137" s="190"/>
      <c r="D137" s="190"/>
      <c r="E137" s="190"/>
    </row>
    <row r="138" spans="1:5" ht="15.95" customHeight="1" x14ac:dyDescent="0.3">
      <c r="A138" s="3"/>
      <c r="B138" s="190"/>
      <c r="C138" s="190"/>
      <c r="D138" s="190"/>
      <c r="E138" s="190"/>
    </row>
    <row r="139" spans="1:5" ht="15.95" customHeight="1" x14ac:dyDescent="0.3">
      <c r="A139" s="3"/>
      <c r="B139" s="190"/>
      <c r="C139" s="190"/>
      <c r="D139" s="190"/>
      <c r="E139" s="190"/>
    </row>
    <row r="140" spans="1:5" ht="15.95" customHeight="1" x14ac:dyDescent="0.3">
      <c r="A140" s="3"/>
      <c r="B140" s="190"/>
      <c r="C140" s="190"/>
      <c r="D140" s="190"/>
      <c r="E140" s="190"/>
    </row>
    <row r="141" spans="1:5" ht="15.95" customHeight="1" x14ac:dyDescent="0.3">
      <c r="A141" s="3"/>
      <c r="B141" s="190"/>
      <c r="C141" s="190"/>
      <c r="D141" s="190"/>
      <c r="E141" s="190"/>
    </row>
    <row r="142" spans="1:5" ht="15.95" customHeight="1" x14ac:dyDescent="0.3">
      <c r="A142" s="3"/>
      <c r="B142" s="190"/>
      <c r="C142" s="190"/>
      <c r="D142" s="190"/>
      <c r="E142" s="190"/>
    </row>
    <row r="143" spans="1:5" ht="15.95" customHeight="1" x14ac:dyDescent="0.3">
      <c r="A143" s="3"/>
      <c r="B143" s="190"/>
      <c r="C143" s="190"/>
      <c r="D143" s="190"/>
      <c r="E143" s="190"/>
    </row>
    <row r="144" spans="1:5" ht="15.95" customHeight="1" x14ac:dyDescent="0.3">
      <c r="A144" s="3"/>
      <c r="B144" s="190"/>
      <c r="C144" s="190"/>
      <c r="D144" s="190"/>
      <c r="E144" s="190"/>
    </row>
    <row r="145" spans="1:5" ht="15.95" customHeight="1" x14ac:dyDescent="0.3">
      <c r="A145" s="3"/>
      <c r="B145" s="190"/>
      <c r="C145" s="190"/>
      <c r="D145" s="190"/>
      <c r="E145" s="190"/>
    </row>
    <row r="146" spans="1:5" ht="15.95" customHeight="1" x14ac:dyDescent="0.3">
      <c r="A146" s="3"/>
      <c r="B146" s="190"/>
      <c r="C146" s="190"/>
      <c r="D146" s="190"/>
      <c r="E146" s="190"/>
    </row>
    <row r="147" spans="1:5" ht="15.95" customHeight="1" x14ac:dyDescent="0.3">
      <c r="A147" s="3"/>
      <c r="B147" s="190"/>
      <c r="C147" s="190"/>
      <c r="D147" s="190"/>
      <c r="E147" s="190"/>
    </row>
    <row r="148" spans="1:5" ht="15.95" customHeight="1" x14ac:dyDescent="0.3">
      <c r="A148" s="3"/>
      <c r="B148" s="190"/>
      <c r="C148" s="190"/>
      <c r="D148" s="190"/>
      <c r="E148" s="190"/>
    </row>
    <row r="149" spans="1:5" ht="15.95" customHeight="1" x14ac:dyDescent="0.3">
      <c r="A149" s="3"/>
      <c r="B149" s="190"/>
      <c r="C149" s="190"/>
      <c r="D149" s="190"/>
      <c r="E149" s="190"/>
    </row>
    <row r="150" spans="1:5" ht="15.95" customHeight="1" x14ac:dyDescent="0.3">
      <c r="A150" s="3"/>
      <c r="B150" s="190"/>
      <c r="C150" s="190"/>
      <c r="D150" s="190"/>
      <c r="E150" s="190"/>
    </row>
    <row r="151" spans="1:5" ht="15.95" customHeight="1" x14ac:dyDescent="0.3">
      <c r="A151" s="3"/>
      <c r="B151" s="190"/>
      <c r="C151" s="190"/>
      <c r="D151" s="190"/>
      <c r="E151" s="190"/>
    </row>
    <row r="152" spans="1:5" ht="15.95" customHeight="1" x14ac:dyDescent="0.3">
      <c r="A152" s="3"/>
      <c r="B152" s="190"/>
      <c r="C152" s="190"/>
      <c r="D152" s="190"/>
      <c r="E152" s="190"/>
    </row>
    <row r="153" spans="1:5" ht="15.95" customHeight="1" x14ac:dyDescent="0.3">
      <c r="A153" s="3"/>
      <c r="B153" s="190"/>
      <c r="C153" s="190"/>
      <c r="D153" s="190"/>
      <c r="E153" s="190"/>
    </row>
    <row r="154" spans="1:5" ht="15.95" customHeight="1" x14ac:dyDescent="0.3">
      <c r="A154" s="3"/>
      <c r="B154" s="190"/>
      <c r="C154" s="190"/>
      <c r="D154" s="190"/>
      <c r="E154" s="190"/>
    </row>
    <row r="155" spans="1:5" ht="15.95" customHeight="1" x14ac:dyDescent="0.3">
      <c r="A155" s="3"/>
      <c r="B155" s="190"/>
      <c r="C155" s="190"/>
      <c r="D155" s="190"/>
      <c r="E155" s="190"/>
    </row>
    <row r="156" spans="1:5" ht="15.95" customHeight="1" x14ac:dyDescent="0.3">
      <c r="A156" s="3"/>
      <c r="B156" s="190"/>
      <c r="C156" s="190"/>
      <c r="D156" s="190"/>
      <c r="E156" s="190"/>
    </row>
    <row r="157" spans="1:5" ht="15.95" customHeight="1" x14ac:dyDescent="0.3">
      <c r="A157" s="3"/>
      <c r="B157" s="190"/>
      <c r="C157" s="190"/>
      <c r="D157" s="190"/>
      <c r="E157" s="190"/>
    </row>
    <row r="158" spans="1:5" ht="15.95" customHeight="1" x14ac:dyDescent="0.3">
      <c r="A158" s="3"/>
      <c r="B158" s="190"/>
      <c r="C158" s="190"/>
      <c r="D158" s="190"/>
      <c r="E158" s="190"/>
    </row>
    <row r="159" spans="1:5" ht="15.95" customHeight="1" x14ac:dyDescent="0.3">
      <c r="A159" s="3"/>
      <c r="B159" s="190"/>
      <c r="C159" s="190"/>
      <c r="D159" s="190"/>
      <c r="E159" s="190"/>
    </row>
    <row r="160" spans="1:5" ht="15.95" customHeight="1" x14ac:dyDescent="0.3">
      <c r="A160" s="3"/>
      <c r="B160" s="190"/>
      <c r="C160" s="190"/>
      <c r="D160" s="190"/>
      <c r="E160" s="190"/>
    </row>
    <row r="161" spans="1:5" ht="15.95" customHeight="1" x14ac:dyDescent="0.3">
      <c r="A161" s="3"/>
      <c r="B161" s="190"/>
      <c r="C161" s="190"/>
      <c r="D161" s="190"/>
      <c r="E161" s="190"/>
    </row>
    <row r="162" spans="1:5" ht="15.95" customHeight="1" x14ac:dyDescent="0.3">
      <c r="A162" s="3"/>
      <c r="B162" s="190"/>
      <c r="C162" s="190"/>
      <c r="D162" s="190"/>
      <c r="E162" s="190"/>
    </row>
    <row r="163" spans="1:5" ht="15.95" customHeight="1" x14ac:dyDescent="0.3">
      <c r="A163" s="3"/>
      <c r="B163" s="190"/>
      <c r="C163" s="190"/>
      <c r="D163" s="190"/>
      <c r="E163" s="190"/>
    </row>
    <row r="164" spans="1:5" ht="15.95" customHeight="1" x14ac:dyDescent="0.3">
      <c r="A164" s="3"/>
      <c r="B164" s="190"/>
      <c r="C164" s="190"/>
      <c r="D164" s="190"/>
      <c r="E164" s="190"/>
    </row>
    <row r="165" spans="1:5" ht="15.95" customHeight="1" x14ac:dyDescent="0.3">
      <c r="A165" s="3"/>
      <c r="B165" s="190"/>
      <c r="C165" s="190"/>
      <c r="D165" s="190"/>
      <c r="E165" s="190"/>
    </row>
    <row r="166" spans="1:5" ht="15.95" customHeight="1" x14ac:dyDescent="0.3">
      <c r="A166" s="3"/>
      <c r="B166" s="190"/>
      <c r="C166" s="190"/>
      <c r="D166" s="190"/>
      <c r="E166" s="190"/>
    </row>
    <row r="167" spans="1:5" ht="15.95" customHeight="1" x14ac:dyDescent="0.3">
      <c r="A167" s="3"/>
      <c r="B167" s="190"/>
      <c r="C167" s="190"/>
      <c r="D167" s="190"/>
      <c r="E167" s="190"/>
    </row>
    <row r="168" spans="1:5" ht="15.95" customHeight="1" x14ac:dyDescent="0.3">
      <c r="A168" s="3"/>
      <c r="B168" s="190"/>
      <c r="C168" s="190"/>
      <c r="D168" s="190"/>
      <c r="E168" s="190"/>
    </row>
    <row r="169" spans="1:5" ht="15.95" customHeight="1" x14ac:dyDescent="0.3">
      <c r="A169" s="3"/>
      <c r="B169" s="190"/>
      <c r="C169" s="190"/>
      <c r="D169" s="190"/>
      <c r="E169" s="190"/>
    </row>
    <row r="170" spans="1:5" ht="15.95" customHeight="1" x14ac:dyDescent="0.3">
      <c r="A170" s="3"/>
      <c r="B170" s="190"/>
      <c r="C170" s="190"/>
      <c r="D170" s="190"/>
      <c r="E170" s="190"/>
    </row>
    <row r="171" spans="1:5" ht="15.95" customHeight="1" x14ac:dyDescent="0.3">
      <c r="A171" s="3"/>
      <c r="B171" s="190"/>
      <c r="C171" s="190"/>
      <c r="D171" s="190"/>
      <c r="E171" s="190"/>
    </row>
    <row r="172" spans="1:5" ht="15.95" customHeight="1" x14ac:dyDescent="0.3">
      <c r="A172" s="3"/>
      <c r="B172" s="190"/>
      <c r="C172" s="190"/>
      <c r="D172" s="190"/>
      <c r="E172" s="190"/>
    </row>
    <row r="173" spans="1:5" ht="15.95" customHeight="1" x14ac:dyDescent="0.3">
      <c r="A173" s="3"/>
      <c r="B173" s="190"/>
      <c r="C173" s="190"/>
      <c r="D173" s="190"/>
      <c r="E173" s="190"/>
    </row>
    <row r="174" spans="1:5" ht="15.95" customHeight="1" x14ac:dyDescent="0.3">
      <c r="A174" s="3"/>
      <c r="B174" s="190"/>
      <c r="C174" s="190"/>
      <c r="D174" s="190"/>
      <c r="E174" s="190"/>
    </row>
    <row r="175" spans="1:5" ht="15.95" customHeight="1" x14ac:dyDescent="0.3">
      <c r="A175" s="3"/>
      <c r="B175" s="190"/>
      <c r="C175" s="190"/>
      <c r="D175" s="190"/>
      <c r="E175" s="190"/>
    </row>
    <row r="176" spans="1:5" ht="15.95" customHeight="1" x14ac:dyDescent="0.3">
      <c r="A176" s="3"/>
      <c r="B176" s="190"/>
      <c r="C176" s="190"/>
      <c r="D176" s="190"/>
      <c r="E176" s="190"/>
    </row>
    <row r="177" spans="1:5" ht="15.95" customHeight="1" x14ac:dyDescent="0.3">
      <c r="A177" s="3"/>
      <c r="B177" s="190"/>
      <c r="C177" s="190"/>
      <c r="D177" s="190"/>
      <c r="E177" s="190"/>
    </row>
    <row r="178" spans="1:5" ht="15.95" customHeight="1" x14ac:dyDescent="0.3">
      <c r="A178" s="3"/>
      <c r="B178" s="190"/>
      <c r="C178" s="190"/>
      <c r="D178" s="190"/>
      <c r="E178" s="190"/>
    </row>
    <row r="179" spans="1:5" ht="15.95" customHeight="1" x14ac:dyDescent="0.3">
      <c r="A179" s="3"/>
      <c r="B179" s="190"/>
      <c r="C179" s="190"/>
      <c r="D179" s="190"/>
      <c r="E179" s="190"/>
    </row>
    <row r="180" spans="1:5" ht="15.95" customHeight="1" x14ac:dyDescent="0.3">
      <c r="A180" s="3"/>
      <c r="B180" s="190"/>
      <c r="C180" s="190"/>
      <c r="D180" s="190"/>
      <c r="E180" s="190"/>
    </row>
    <row r="181" spans="1:5" ht="15.95" customHeight="1" x14ac:dyDescent="0.3">
      <c r="A181" s="3"/>
      <c r="B181" s="190"/>
      <c r="C181" s="190"/>
      <c r="D181" s="190"/>
      <c r="E181" s="190"/>
    </row>
    <row r="182" spans="1:5" ht="15.95" customHeight="1" x14ac:dyDescent="0.3">
      <c r="A182" s="3"/>
      <c r="B182" s="190"/>
      <c r="C182" s="190"/>
      <c r="D182" s="190"/>
      <c r="E182" s="190"/>
    </row>
    <row r="183" spans="1:5" ht="15.95" customHeight="1" x14ac:dyDescent="0.3">
      <c r="A183" s="3"/>
      <c r="B183" s="190"/>
      <c r="C183" s="190"/>
      <c r="D183" s="190"/>
      <c r="E183" s="190"/>
    </row>
    <row r="184" spans="1:5" ht="15.95" customHeight="1" x14ac:dyDescent="0.3">
      <c r="A184" s="3"/>
      <c r="B184" s="190"/>
      <c r="C184" s="190"/>
      <c r="D184" s="190"/>
      <c r="E184" s="190"/>
    </row>
    <row r="185" spans="1:5" ht="15.95" customHeight="1" x14ac:dyDescent="0.3">
      <c r="A185" s="3"/>
      <c r="B185" s="190"/>
      <c r="C185" s="190"/>
      <c r="D185" s="190"/>
      <c r="E185" s="190"/>
    </row>
    <row r="186" spans="1:5" ht="15.95" customHeight="1" x14ac:dyDescent="0.3">
      <c r="A186" s="3"/>
      <c r="B186" s="190"/>
      <c r="C186" s="190"/>
      <c r="D186" s="190"/>
      <c r="E186" s="190"/>
    </row>
    <row r="187" spans="1:5" ht="15.95" customHeight="1" x14ac:dyDescent="0.3">
      <c r="A187" s="3"/>
      <c r="B187" s="190"/>
      <c r="C187" s="190"/>
      <c r="D187" s="190"/>
      <c r="E187" s="190"/>
    </row>
    <row r="188" spans="1:5" ht="15.95" customHeight="1" x14ac:dyDescent="0.3">
      <c r="A188" s="3"/>
      <c r="B188" s="190"/>
      <c r="C188" s="190"/>
      <c r="D188" s="190"/>
      <c r="E188" s="190"/>
    </row>
    <row r="189" spans="1:5" ht="15.95" customHeight="1" x14ac:dyDescent="0.3">
      <c r="A189" s="3"/>
      <c r="B189" s="190"/>
      <c r="C189" s="190"/>
      <c r="D189" s="190"/>
      <c r="E189" s="190"/>
    </row>
    <row r="190" spans="1:5" ht="15.95" customHeight="1" x14ac:dyDescent="0.3">
      <c r="A190" s="3"/>
      <c r="B190" s="190"/>
      <c r="C190" s="190"/>
      <c r="D190" s="190"/>
      <c r="E190" s="190"/>
    </row>
    <row r="191" spans="1:5" ht="15.95" customHeight="1" x14ac:dyDescent="0.3">
      <c r="A191" s="3"/>
      <c r="B191" s="190"/>
      <c r="C191" s="190"/>
      <c r="D191" s="190"/>
      <c r="E191" s="190"/>
    </row>
    <row r="192" spans="1:5" ht="15.95" customHeight="1" x14ac:dyDescent="0.3">
      <c r="A192" s="3"/>
      <c r="B192" s="190"/>
      <c r="C192" s="190"/>
      <c r="D192" s="190"/>
      <c r="E192" s="190"/>
    </row>
    <row r="193" spans="1:5" ht="15.95" customHeight="1" x14ac:dyDescent="0.3">
      <c r="A193" s="3"/>
      <c r="B193" s="190"/>
      <c r="C193" s="190"/>
      <c r="D193" s="190"/>
      <c r="E193" s="190"/>
    </row>
    <row r="194" spans="1:5" ht="15.95" customHeight="1" x14ac:dyDescent="0.3">
      <c r="A194" s="3"/>
      <c r="B194" s="190"/>
      <c r="C194" s="190"/>
      <c r="D194" s="190"/>
      <c r="E194" s="190"/>
    </row>
    <row r="195" spans="1:5" ht="15.95" customHeight="1" x14ac:dyDescent="0.3">
      <c r="A195" s="3"/>
      <c r="B195" s="190"/>
      <c r="C195" s="190"/>
      <c r="D195" s="190"/>
      <c r="E195" s="190"/>
    </row>
    <row r="196" spans="1:5" ht="15.95" customHeight="1" x14ac:dyDescent="0.3">
      <c r="A196" s="3"/>
      <c r="B196" s="190"/>
      <c r="C196" s="190"/>
      <c r="D196" s="190"/>
      <c r="E196" s="190"/>
    </row>
    <row r="197" spans="1:5" ht="15.95" customHeight="1" x14ac:dyDescent="0.2">
      <c r="A197" s="1"/>
      <c r="B197" s="197"/>
      <c r="C197" s="197"/>
      <c r="D197" s="197"/>
      <c r="E197" s="197"/>
    </row>
    <row r="198" spans="1:5" ht="15.95" customHeight="1" x14ac:dyDescent="0.2">
      <c r="A198" s="1"/>
      <c r="B198" s="197"/>
      <c r="C198" s="197"/>
      <c r="D198" s="197"/>
      <c r="E198" s="197"/>
    </row>
    <row r="199" spans="1:5" ht="15.95" customHeight="1" x14ac:dyDescent="0.2">
      <c r="A199" s="1"/>
      <c r="B199" s="197"/>
      <c r="C199" s="197"/>
      <c r="D199" s="197"/>
      <c r="E199" s="197"/>
    </row>
    <row r="200" spans="1:5" ht="15.95" customHeight="1" x14ac:dyDescent="0.2">
      <c r="A200" s="1"/>
      <c r="B200" s="197"/>
      <c r="C200" s="197"/>
      <c r="D200" s="197"/>
      <c r="E200" s="197"/>
    </row>
    <row r="201" spans="1:5" ht="15.95" customHeight="1" x14ac:dyDescent="0.2">
      <c r="A201" s="1"/>
      <c r="B201" s="197"/>
      <c r="C201" s="197"/>
      <c r="D201" s="197"/>
      <c r="E201" s="197"/>
    </row>
    <row r="202" spans="1:5" ht="15.95" customHeight="1" x14ac:dyDescent="0.2">
      <c r="A202" s="1"/>
      <c r="B202" s="197"/>
      <c r="C202" s="197"/>
      <c r="D202" s="197"/>
      <c r="E202" s="197"/>
    </row>
    <row r="203" spans="1:5" ht="15.95" customHeight="1" x14ac:dyDescent="0.2">
      <c r="A203" s="1"/>
      <c r="B203" s="197"/>
      <c r="C203" s="197"/>
      <c r="D203" s="197"/>
      <c r="E203" s="197"/>
    </row>
    <row r="204" spans="1:5" ht="15.95" customHeight="1" x14ac:dyDescent="0.2">
      <c r="A204" s="1"/>
      <c r="B204" s="197"/>
      <c r="C204" s="197"/>
      <c r="D204" s="197"/>
      <c r="E204" s="197"/>
    </row>
    <row r="205" spans="1:5" ht="15.95" customHeight="1" x14ac:dyDescent="0.2">
      <c r="A205" s="1"/>
      <c r="B205" s="197"/>
      <c r="C205" s="197"/>
      <c r="D205" s="197"/>
      <c r="E205" s="197"/>
    </row>
    <row r="206" spans="1:5" ht="15.95" customHeight="1" x14ac:dyDescent="0.2">
      <c r="A206" s="1"/>
      <c r="B206" s="197"/>
      <c r="C206" s="197"/>
      <c r="D206" s="197"/>
      <c r="E206" s="197"/>
    </row>
    <row r="207" spans="1:5" ht="15.95" customHeight="1" x14ac:dyDescent="0.2">
      <c r="A207" s="1"/>
      <c r="B207" s="197"/>
      <c r="C207" s="197"/>
      <c r="D207" s="197"/>
      <c r="E207" s="197"/>
    </row>
    <row r="208" spans="1:5" ht="15.95" customHeight="1" x14ac:dyDescent="0.2">
      <c r="A208" s="1"/>
      <c r="B208" s="197"/>
      <c r="C208" s="197"/>
      <c r="D208" s="197"/>
      <c r="E208" s="197"/>
    </row>
    <row r="209" spans="1:5" ht="15.95" customHeight="1" x14ac:dyDescent="0.2">
      <c r="A209" s="1"/>
      <c r="B209" s="197"/>
      <c r="C209" s="197"/>
      <c r="D209" s="197"/>
      <c r="E209" s="197"/>
    </row>
    <row r="210" spans="1:5" ht="15.95" customHeight="1" x14ac:dyDescent="0.2">
      <c r="A210" s="1"/>
      <c r="B210" s="197"/>
      <c r="C210" s="197"/>
      <c r="D210" s="197"/>
      <c r="E210" s="197"/>
    </row>
    <row r="211" spans="1:5" ht="15.95" customHeight="1" x14ac:dyDescent="0.2">
      <c r="A211" s="1"/>
      <c r="B211" s="197"/>
      <c r="C211" s="197"/>
      <c r="D211" s="197"/>
      <c r="E211" s="197"/>
    </row>
    <row r="212" spans="1:5" ht="15.95" customHeight="1" x14ac:dyDescent="0.2">
      <c r="A212" s="1"/>
      <c r="B212" s="197"/>
      <c r="C212" s="197"/>
      <c r="D212" s="197"/>
      <c r="E212" s="197"/>
    </row>
    <row r="213" spans="1:5" ht="15.95" customHeight="1" x14ac:dyDescent="0.2">
      <c r="A213" s="1"/>
      <c r="B213" s="197"/>
      <c r="C213" s="197"/>
      <c r="D213" s="197"/>
      <c r="E213" s="197"/>
    </row>
    <row r="214" spans="1:5" ht="15.95" customHeight="1" x14ac:dyDescent="0.2">
      <c r="A214" s="1"/>
      <c r="B214" s="197"/>
      <c r="C214" s="197"/>
      <c r="D214" s="197"/>
      <c r="E214" s="197"/>
    </row>
    <row r="215" spans="1:5" ht="15.95" customHeight="1" x14ac:dyDescent="0.2">
      <c r="A215" s="1"/>
      <c r="B215" s="197"/>
      <c r="C215" s="197"/>
      <c r="D215" s="197"/>
      <c r="E215" s="197"/>
    </row>
    <row r="216" spans="1:5" ht="15.95" customHeight="1" x14ac:dyDescent="0.2">
      <c r="A216" s="1"/>
      <c r="B216" s="197"/>
      <c r="C216" s="197"/>
      <c r="D216" s="197"/>
      <c r="E216" s="197"/>
    </row>
    <row r="217" spans="1:5" ht="15.95" customHeight="1" x14ac:dyDescent="0.2">
      <c r="A217" s="1"/>
      <c r="B217" s="197"/>
      <c r="C217" s="197"/>
      <c r="D217" s="197"/>
      <c r="E217" s="197"/>
    </row>
    <row r="218" spans="1:5" ht="15.95" customHeight="1" x14ac:dyDescent="0.2">
      <c r="A218" s="1"/>
      <c r="B218" s="197"/>
      <c r="C218" s="197"/>
      <c r="D218" s="197"/>
      <c r="E218" s="197"/>
    </row>
    <row r="219" spans="1:5" ht="15.95" customHeight="1" x14ac:dyDescent="0.2">
      <c r="A219" s="1"/>
      <c r="B219" s="197"/>
      <c r="C219" s="197"/>
      <c r="D219" s="197"/>
      <c r="E219" s="197"/>
    </row>
    <row r="220" spans="1:5" ht="15.95" customHeight="1" x14ac:dyDescent="0.2">
      <c r="A220" s="1"/>
      <c r="B220" s="197"/>
      <c r="C220" s="197"/>
      <c r="D220" s="197"/>
      <c r="E220" s="197"/>
    </row>
    <row r="221" spans="1:5" ht="15.95" customHeight="1" x14ac:dyDescent="0.2">
      <c r="A221" s="1"/>
      <c r="B221" s="197"/>
      <c r="C221" s="197"/>
      <c r="D221" s="197"/>
      <c r="E221" s="197"/>
    </row>
    <row r="222" spans="1:5" ht="15.95" customHeight="1" x14ac:dyDescent="0.2">
      <c r="A222" s="1"/>
      <c r="B222" s="197"/>
      <c r="C222" s="197"/>
      <c r="D222" s="197"/>
      <c r="E222" s="197"/>
    </row>
    <row r="223" spans="1:5" ht="15.95" customHeight="1" x14ac:dyDescent="0.2">
      <c r="A223" s="1"/>
      <c r="B223" s="197"/>
      <c r="C223" s="197"/>
      <c r="D223" s="197"/>
      <c r="E223" s="197"/>
    </row>
    <row r="224" spans="1:5" ht="15.95" customHeight="1" x14ac:dyDescent="0.2">
      <c r="A224" s="1"/>
      <c r="B224" s="197"/>
      <c r="C224" s="197"/>
      <c r="D224" s="197"/>
      <c r="E224" s="197"/>
    </row>
    <row r="225" spans="1:5" ht="15.95" customHeight="1" x14ac:dyDescent="0.2">
      <c r="A225" s="1"/>
      <c r="B225" s="197"/>
      <c r="C225" s="197"/>
      <c r="D225" s="197"/>
      <c r="E225" s="197"/>
    </row>
    <row r="226" spans="1:5" ht="15.95" customHeight="1" x14ac:dyDescent="0.2">
      <c r="A226" s="1"/>
      <c r="B226" s="197"/>
      <c r="C226" s="197"/>
      <c r="D226" s="197"/>
      <c r="E226" s="197"/>
    </row>
    <row r="227" spans="1:5" ht="15.95" customHeight="1" x14ac:dyDescent="0.2">
      <c r="A227" s="1"/>
      <c r="B227" s="197"/>
      <c r="C227" s="197"/>
      <c r="D227" s="197"/>
      <c r="E227" s="197"/>
    </row>
    <row r="228" spans="1:5" ht="15.95" customHeight="1" x14ac:dyDescent="0.2">
      <c r="A228" s="1"/>
      <c r="B228" s="197"/>
      <c r="C228" s="197"/>
      <c r="D228" s="197"/>
      <c r="E228" s="197"/>
    </row>
    <row r="229" spans="1:5" ht="15.95" customHeight="1" x14ac:dyDescent="0.2">
      <c r="A229" s="1"/>
      <c r="B229" s="197"/>
      <c r="C229" s="197"/>
      <c r="D229" s="197"/>
      <c r="E229" s="197"/>
    </row>
    <row r="230" spans="1:5" ht="15.95" customHeight="1" x14ac:dyDescent="0.2">
      <c r="A230" s="1"/>
      <c r="B230" s="197"/>
      <c r="C230" s="197"/>
      <c r="D230" s="197"/>
      <c r="E230" s="197"/>
    </row>
    <row r="231" spans="1:5" ht="15.95" customHeight="1" x14ac:dyDescent="0.2">
      <c r="A231" s="1"/>
      <c r="B231" s="197"/>
      <c r="C231" s="197"/>
      <c r="D231" s="197"/>
      <c r="E231" s="197"/>
    </row>
    <row r="232" spans="1:5" ht="15.95" customHeight="1" x14ac:dyDescent="0.2">
      <c r="A232" s="1"/>
      <c r="B232" s="197"/>
      <c r="C232" s="197"/>
      <c r="D232" s="197"/>
      <c r="E232" s="197"/>
    </row>
    <row r="233" spans="1:5" ht="15.95" customHeight="1" x14ac:dyDescent="0.2">
      <c r="A233" s="1"/>
      <c r="B233" s="197"/>
      <c r="C233" s="197"/>
      <c r="D233" s="197"/>
      <c r="E233" s="197"/>
    </row>
    <row r="234" spans="1:5" ht="15.95" customHeight="1" x14ac:dyDescent="0.2">
      <c r="A234" s="1"/>
      <c r="B234" s="197"/>
      <c r="C234" s="197"/>
      <c r="D234" s="197"/>
      <c r="E234" s="197"/>
    </row>
    <row r="235" spans="1:5" ht="15.95" customHeight="1" x14ac:dyDescent="0.2">
      <c r="A235" s="1"/>
      <c r="B235" s="197"/>
      <c r="C235" s="197"/>
      <c r="D235" s="197"/>
      <c r="E235" s="197"/>
    </row>
    <row r="236" spans="1:5" ht="15.95" customHeight="1" x14ac:dyDescent="0.2">
      <c r="A236" s="1"/>
      <c r="B236" s="197"/>
      <c r="C236" s="197"/>
      <c r="D236" s="197"/>
      <c r="E236" s="197"/>
    </row>
    <row r="237" spans="1:5" ht="15.95" customHeight="1" x14ac:dyDescent="0.2">
      <c r="A237" s="1"/>
      <c r="B237" s="197"/>
      <c r="C237" s="197"/>
      <c r="D237" s="197"/>
      <c r="E237" s="197"/>
    </row>
    <row r="238" spans="1:5" ht="15.95" customHeight="1" x14ac:dyDescent="0.2">
      <c r="A238" s="1"/>
      <c r="B238" s="197"/>
      <c r="C238" s="197"/>
      <c r="D238" s="197"/>
      <c r="E238" s="197"/>
    </row>
    <row r="239" spans="1:5" ht="15.95" customHeight="1" x14ac:dyDescent="0.2">
      <c r="A239" s="1"/>
      <c r="B239" s="197"/>
      <c r="C239" s="197"/>
      <c r="D239" s="197"/>
      <c r="E239" s="197"/>
    </row>
    <row r="240" spans="1:5" ht="15.95" customHeight="1" x14ac:dyDescent="0.2">
      <c r="A240" s="1"/>
      <c r="B240" s="197"/>
      <c r="C240" s="197"/>
      <c r="D240" s="197"/>
      <c r="E240" s="197"/>
    </row>
    <row r="241" spans="1:5" ht="15.95" customHeight="1" x14ac:dyDescent="0.2">
      <c r="A241" s="1"/>
      <c r="B241" s="197"/>
      <c r="C241" s="197"/>
      <c r="D241" s="197"/>
      <c r="E241" s="197"/>
    </row>
    <row r="242" spans="1:5" ht="15.95" customHeight="1" x14ac:dyDescent="0.2">
      <c r="A242" s="1"/>
      <c r="B242" s="197"/>
      <c r="C242" s="197"/>
      <c r="D242" s="197"/>
      <c r="E242" s="197"/>
    </row>
    <row r="243" spans="1:5" ht="15.95" customHeight="1" x14ac:dyDescent="0.2">
      <c r="A243" s="1"/>
      <c r="B243" s="197"/>
      <c r="C243" s="197"/>
      <c r="D243" s="197"/>
      <c r="E243" s="197"/>
    </row>
    <row r="244" spans="1:5" ht="15.95" customHeight="1" x14ac:dyDescent="0.2">
      <c r="A244" s="1"/>
      <c r="B244" s="197"/>
      <c r="C244" s="197"/>
      <c r="D244" s="197"/>
      <c r="E244" s="197"/>
    </row>
    <row r="245" spans="1:5" ht="15.95" customHeight="1" x14ac:dyDescent="0.2">
      <c r="A245" s="1"/>
      <c r="B245" s="197"/>
      <c r="C245" s="197"/>
      <c r="D245" s="197"/>
      <c r="E245" s="197"/>
    </row>
    <row r="246" spans="1:5" ht="15.95" customHeight="1" x14ac:dyDescent="0.2">
      <c r="A246" s="1"/>
      <c r="B246" s="197"/>
      <c r="C246" s="197"/>
      <c r="D246" s="197"/>
      <c r="E246" s="197"/>
    </row>
    <row r="247" spans="1:5" ht="15.95" customHeight="1" x14ac:dyDescent="0.2">
      <c r="A247" s="1"/>
      <c r="B247" s="197"/>
      <c r="C247" s="197"/>
      <c r="D247" s="197"/>
      <c r="E247" s="197"/>
    </row>
    <row r="248" spans="1:5" ht="15.95" customHeight="1" x14ac:dyDescent="0.2">
      <c r="A248" s="1"/>
      <c r="B248" s="197"/>
      <c r="C248" s="197"/>
      <c r="D248" s="197"/>
      <c r="E248" s="197"/>
    </row>
    <row r="249" spans="1:5" ht="15.95" customHeight="1" x14ac:dyDescent="0.2">
      <c r="A249" s="1"/>
      <c r="B249" s="197"/>
      <c r="C249" s="197"/>
      <c r="D249" s="197"/>
      <c r="E249" s="197"/>
    </row>
    <row r="250" spans="1:5" ht="15.95" customHeight="1" x14ac:dyDescent="0.2">
      <c r="A250" s="1"/>
      <c r="B250" s="197"/>
      <c r="C250" s="197"/>
      <c r="D250" s="197"/>
      <c r="E250" s="197"/>
    </row>
    <row r="251" spans="1:5" ht="15.95" customHeight="1" x14ac:dyDescent="0.2">
      <c r="A251" s="1"/>
      <c r="B251" s="197"/>
      <c r="C251" s="197"/>
      <c r="D251" s="197"/>
      <c r="E251" s="197"/>
    </row>
    <row r="252" spans="1:5" ht="15.95" customHeight="1" x14ac:dyDescent="0.2">
      <c r="A252" s="1"/>
      <c r="B252" s="197"/>
      <c r="C252" s="197"/>
      <c r="D252" s="197"/>
      <c r="E252" s="197"/>
    </row>
    <row r="253" spans="1:5" ht="15.95" customHeight="1" x14ac:dyDescent="0.2">
      <c r="A253" s="1"/>
      <c r="B253" s="197"/>
      <c r="C253" s="197"/>
      <c r="D253" s="197"/>
      <c r="E253" s="197"/>
    </row>
    <row r="254" spans="1:5" ht="15.95" customHeight="1" x14ac:dyDescent="0.2">
      <c r="A254" s="1"/>
      <c r="B254" s="197"/>
      <c r="C254" s="197"/>
      <c r="D254" s="197"/>
      <c r="E254" s="197"/>
    </row>
    <row r="255" spans="1:5" ht="15.95" customHeight="1" x14ac:dyDescent="0.2">
      <c r="A255" s="1"/>
      <c r="B255" s="197"/>
      <c r="C255" s="197"/>
      <c r="D255" s="197"/>
      <c r="E255" s="197"/>
    </row>
    <row r="256" spans="1:5" ht="15.95" customHeight="1" x14ac:dyDescent="0.2">
      <c r="A256" s="1"/>
      <c r="B256" s="197"/>
      <c r="C256" s="197"/>
      <c r="D256" s="197"/>
      <c r="E256" s="197"/>
    </row>
    <row r="257" spans="1:5" ht="15.95" customHeight="1" x14ac:dyDescent="0.2">
      <c r="A257" s="1"/>
      <c r="B257" s="197"/>
      <c r="C257" s="197"/>
      <c r="D257" s="197"/>
      <c r="E257" s="197"/>
    </row>
    <row r="258" spans="1:5" ht="15.95" customHeight="1" x14ac:dyDescent="0.2">
      <c r="A258" s="1"/>
      <c r="B258" s="197"/>
      <c r="C258" s="197"/>
      <c r="D258" s="197"/>
      <c r="E258" s="197"/>
    </row>
    <row r="259" spans="1:5" ht="15.95" customHeight="1" x14ac:dyDescent="0.2">
      <c r="A259" s="1"/>
      <c r="B259" s="197"/>
      <c r="C259" s="197"/>
      <c r="D259" s="197"/>
      <c r="E259" s="197"/>
    </row>
    <row r="260" spans="1:5" ht="15.95" customHeight="1" x14ac:dyDescent="0.2">
      <c r="A260" s="1"/>
      <c r="B260" s="197"/>
      <c r="C260" s="197"/>
      <c r="D260" s="197"/>
      <c r="E260" s="197"/>
    </row>
    <row r="261" spans="1:5" ht="15.95" customHeight="1" x14ac:dyDescent="0.2">
      <c r="A261" s="1"/>
      <c r="B261" s="197"/>
      <c r="C261" s="197"/>
      <c r="D261" s="197"/>
      <c r="E261" s="197"/>
    </row>
    <row r="262" spans="1:5" ht="15.95" customHeight="1" x14ac:dyDescent="0.2">
      <c r="A262" s="1"/>
      <c r="B262" s="197"/>
      <c r="C262" s="197"/>
      <c r="D262" s="197"/>
      <c r="E262" s="197"/>
    </row>
    <row r="263" spans="1:5" ht="15.95" customHeight="1" x14ac:dyDescent="0.2">
      <c r="A263" s="1"/>
      <c r="B263" s="197"/>
      <c r="C263" s="197"/>
      <c r="D263" s="197"/>
      <c r="E263" s="197"/>
    </row>
    <row r="264" spans="1:5" ht="15.95" customHeight="1" x14ac:dyDescent="0.2">
      <c r="A264" s="1"/>
      <c r="B264" s="197"/>
      <c r="C264" s="197"/>
      <c r="D264" s="197"/>
      <c r="E264" s="197"/>
    </row>
    <row r="265" spans="1:5" ht="15.95" customHeight="1" x14ac:dyDescent="0.2">
      <c r="A265" s="1"/>
      <c r="B265" s="197"/>
      <c r="C265" s="197"/>
      <c r="D265" s="197"/>
      <c r="E265" s="197"/>
    </row>
    <row r="266" spans="1:5" ht="15.95" customHeight="1" x14ac:dyDescent="0.2">
      <c r="A266" s="1"/>
      <c r="B266" s="197"/>
      <c r="C266" s="197"/>
      <c r="D266" s="197"/>
      <c r="E266" s="197"/>
    </row>
    <row r="267" spans="1:5" ht="15.95" customHeight="1" x14ac:dyDescent="0.2">
      <c r="A267" s="1"/>
      <c r="B267" s="197"/>
      <c r="C267" s="197"/>
      <c r="D267" s="197"/>
      <c r="E267" s="197"/>
    </row>
    <row r="268" spans="1:5" ht="15.95" customHeight="1" x14ac:dyDescent="0.2">
      <c r="A268" s="1"/>
      <c r="B268" s="197"/>
      <c r="C268" s="197"/>
      <c r="D268" s="197"/>
      <c r="E268" s="197"/>
    </row>
    <row r="269" spans="1:5" ht="15.95" customHeight="1" x14ac:dyDescent="0.2">
      <c r="A269" s="1"/>
      <c r="B269" s="197"/>
      <c r="C269" s="197"/>
      <c r="D269" s="197"/>
      <c r="E269" s="197"/>
    </row>
    <row r="270" spans="1:5" ht="15.95" customHeight="1" x14ac:dyDescent="0.2">
      <c r="A270" s="1"/>
      <c r="B270" s="197"/>
      <c r="C270" s="197"/>
      <c r="D270" s="197"/>
      <c r="E270" s="197"/>
    </row>
    <row r="271" spans="1:5" ht="15.95" customHeight="1" x14ac:dyDescent="0.2">
      <c r="A271" s="1"/>
      <c r="B271" s="197"/>
      <c r="C271" s="197"/>
      <c r="D271" s="197"/>
      <c r="E271" s="197"/>
    </row>
    <row r="272" spans="1:5" ht="15.95" customHeight="1" x14ac:dyDescent="0.2">
      <c r="A272" s="1"/>
      <c r="B272" s="197"/>
      <c r="C272" s="197"/>
      <c r="D272" s="197"/>
      <c r="E272" s="197"/>
    </row>
    <row r="273" spans="1:5" ht="15.95" customHeight="1" x14ac:dyDescent="0.2">
      <c r="A273" s="1"/>
      <c r="B273" s="197"/>
      <c r="C273" s="197"/>
      <c r="D273" s="197"/>
      <c r="E273" s="197"/>
    </row>
    <row r="274" spans="1:5" ht="15.95" customHeight="1" x14ac:dyDescent="0.2">
      <c r="A274" s="1"/>
      <c r="B274" s="197"/>
      <c r="C274" s="197"/>
      <c r="D274" s="197"/>
      <c r="E274" s="197"/>
    </row>
    <row r="275" spans="1:5" ht="15.95" customHeight="1" x14ac:dyDescent="0.2">
      <c r="A275" s="1"/>
      <c r="B275" s="197"/>
      <c r="C275" s="197"/>
      <c r="D275" s="197"/>
      <c r="E275" s="197"/>
    </row>
    <row r="276" spans="1:5" ht="15.95" customHeight="1" x14ac:dyDescent="0.2">
      <c r="A276" s="1"/>
      <c r="B276" s="197"/>
      <c r="C276" s="197"/>
      <c r="D276" s="197"/>
      <c r="E276" s="197"/>
    </row>
    <row r="277" spans="1:5" ht="15.95" customHeight="1" x14ac:dyDescent="0.2">
      <c r="A277" s="1"/>
      <c r="B277" s="197"/>
      <c r="C277" s="197"/>
      <c r="D277" s="197"/>
      <c r="E277" s="197"/>
    </row>
    <row r="278" spans="1:5" ht="15.95" customHeight="1" x14ac:dyDescent="0.2">
      <c r="A278" s="1"/>
      <c r="B278" s="197"/>
      <c r="C278" s="197"/>
      <c r="D278" s="197"/>
      <c r="E278" s="197"/>
    </row>
    <row r="279" spans="1:5" ht="15.95" customHeight="1" x14ac:dyDescent="0.2">
      <c r="A279" s="1"/>
      <c r="B279" s="197"/>
      <c r="C279" s="197"/>
      <c r="D279" s="197"/>
      <c r="E279" s="197"/>
    </row>
    <row r="280" spans="1:5" ht="15.95" customHeight="1" x14ac:dyDescent="0.2">
      <c r="A280" s="1"/>
      <c r="B280" s="197"/>
      <c r="C280" s="197"/>
      <c r="D280" s="197"/>
      <c r="E280" s="197"/>
    </row>
    <row r="281" spans="1:5" ht="15.95" customHeight="1" x14ac:dyDescent="0.2">
      <c r="A281" s="1"/>
      <c r="B281" s="197"/>
      <c r="C281" s="197"/>
      <c r="D281" s="197"/>
      <c r="E281" s="197"/>
    </row>
    <row r="282" spans="1:5" ht="15.95" customHeight="1" x14ac:dyDescent="0.2">
      <c r="A282" s="1"/>
      <c r="B282" s="197"/>
      <c r="C282" s="197"/>
      <c r="D282" s="197"/>
      <c r="E282" s="197"/>
    </row>
    <row r="283" spans="1:5" ht="15.95" customHeight="1" x14ac:dyDescent="0.2">
      <c r="A283" s="1"/>
      <c r="B283" s="197"/>
      <c r="C283" s="197"/>
      <c r="D283" s="197"/>
      <c r="E283" s="197"/>
    </row>
    <row r="284" spans="1:5" ht="15.95" customHeight="1" x14ac:dyDescent="0.2">
      <c r="A284" s="1"/>
      <c r="B284" s="197"/>
      <c r="C284" s="197"/>
      <c r="D284" s="197"/>
      <c r="E284" s="197"/>
    </row>
    <row r="285" spans="1:5" ht="15.95" customHeight="1" x14ac:dyDescent="0.2">
      <c r="A285" s="1"/>
      <c r="B285" s="197"/>
      <c r="C285" s="197"/>
      <c r="D285" s="197"/>
      <c r="E285" s="197"/>
    </row>
    <row r="286" spans="1:5" ht="15.95" customHeight="1" x14ac:dyDescent="0.2">
      <c r="A286" s="1"/>
      <c r="B286" s="197"/>
      <c r="C286" s="197"/>
      <c r="D286" s="197"/>
      <c r="E286" s="197"/>
    </row>
    <row r="287" spans="1:5" ht="15.95" customHeight="1" x14ac:dyDescent="0.2">
      <c r="A287" s="1"/>
      <c r="B287" s="197"/>
      <c r="C287" s="197"/>
      <c r="D287" s="197"/>
      <c r="E287" s="197"/>
    </row>
    <row r="288" spans="1:5" ht="15.95" customHeight="1" x14ac:dyDescent="0.2">
      <c r="A288" s="1"/>
      <c r="B288" s="197"/>
      <c r="C288" s="197"/>
      <c r="D288" s="197"/>
      <c r="E288" s="197"/>
    </row>
    <row r="289" spans="1:5" ht="15.95" customHeight="1" x14ac:dyDescent="0.2">
      <c r="A289" s="1"/>
      <c r="B289" s="197"/>
      <c r="C289" s="197"/>
      <c r="D289" s="197"/>
      <c r="E289" s="197"/>
    </row>
    <row r="290" spans="1:5" ht="15.95" customHeight="1" x14ac:dyDescent="0.2">
      <c r="A290" s="1"/>
      <c r="B290" s="197"/>
      <c r="C290" s="197"/>
      <c r="D290" s="197"/>
      <c r="E290" s="197"/>
    </row>
    <row r="291" spans="1:5" ht="15.95" customHeight="1" x14ac:dyDescent="0.2">
      <c r="A291" s="1"/>
      <c r="B291" s="197"/>
      <c r="C291" s="197"/>
      <c r="D291" s="197"/>
      <c r="E291" s="197"/>
    </row>
    <row r="292" spans="1:5" ht="15.95" customHeight="1" x14ac:dyDescent="0.2">
      <c r="A292" s="1"/>
      <c r="B292" s="197"/>
      <c r="C292" s="197"/>
      <c r="D292" s="197"/>
      <c r="E292" s="197"/>
    </row>
    <row r="293" spans="1:5" ht="15.95" customHeight="1" x14ac:dyDescent="0.2">
      <c r="A293" s="1"/>
      <c r="B293" s="197"/>
      <c r="C293" s="197"/>
      <c r="D293" s="197"/>
      <c r="E293" s="197"/>
    </row>
    <row r="294" spans="1:5" ht="15.95" customHeight="1" x14ac:dyDescent="0.2">
      <c r="A294" s="1"/>
      <c r="B294" s="197"/>
      <c r="C294" s="197"/>
      <c r="D294" s="197"/>
      <c r="E294" s="197"/>
    </row>
    <row r="295" spans="1:5" ht="15.95" customHeight="1" x14ac:dyDescent="0.2">
      <c r="A295" s="1"/>
      <c r="B295" s="197"/>
      <c r="C295" s="197"/>
      <c r="D295" s="197"/>
      <c r="E295" s="197"/>
    </row>
    <row r="296" spans="1:5" ht="15.95" customHeight="1" x14ac:dyDescent="0.2">
      <c r="A296" s="1"/>
      <c r="B296" s="197"/>
      <c r="C296" s="197"/>
      <c r="D296" s="197"/>
      <c r="E296" s="197"/>
    </row>
    <row r="297" spans="1:5" ht="15.95" customHeight="1" x14ac:dyDescent="0.2">
      <c r="A297" s="1"/>
      <c r="B297" s="197"/>
      <c r="C297" s="197"/>
      <c r="D297" s="197"/>
      <c r="E297" s="197"/>
    </row>
    <row r="298" spans="1:5" ht="15.95" customHeight="1" x14ac:dyDescent="0.2">
      <c r="A298" s="1"/>
      <c r="B298" s="197"/>
      <c r="C298" s="197"/>
      <c r="D298" s="197"/>
      <c r="E298" s="197"/>
    </row>
    <row r="299" spans="1:5" ht="15.95" customHeight="1" x14ac:dyDescent="0.2">
      <c r="A299" s="1"/>
      <c r="B299" s="197"/>
      <c r="C299" s="197"/>
      <c r="D299" s="197"/>
      <c r="E299" s="197"/>
    </row>
    <row r="300" spans="1:5" ht="15.95" customHeight="1" x14ac:dyDescent="0.2">
      <c r="A300" s="1"/>
      <c r="B300" s="197"/>
      <c r="C300" s="197"/>
      <c r="D300" s="197"/>
      <c r="E300" s="197"/>
    </row>
    <row r="301" spans="1:5" ht="15.95" customHeight="1" x14ac:dyDescent="0.2">
      <c r="A301" s="1"/>
      <c r="B301" s="197"/>
      <c r="C301" s="197"/>
      <c r="D301" s="197"/>
      <c r="E301" s="197"/>
    </row>
    <row r="302" spans="1:5" ht="15.95" customHeight="1" x14ac:dyDescent="0.2">
      <c r="A302" s="1"/>
      <c r="B302" s="197"/>
      <c r="C302" s="197"/>
      <c r="D302" s="197"/>
      <c r="E302" s="197"/>
    </row>
    <row r="303" spans="1:5" ht="15.95" customHeight="1" x14ac:dyDescent="0.2">
      <c r="A303" s="1"/>
      <c r="B303" s="197"/>
      <c r="C303" s="197"/>
      <c r="D303" s="197"/>
      <c r="E303" s="197"/>
    </row>
    <row r="304" spans="1:5" ht="15.95" customHeight="1" x14ac:dyDescent="0.2">
      <c r="A304" s="1"/>
      <c r="B304" s="197"/>
      <c r="C304" s="197"/>
      <c r="D304" s="197"/>
      <c r="E304" s="197"/>
    </row>
    <row r="305" spans="1:5" ht="15.95" customHeight="1" x14ac:dyDescent="0.2">
      <c r="A305" s="1"/>
      <c r="B305" s="197"/>
      <c r="C305" s="197"/>
      <c r="D305" s="197"/>
      <c r="E305" s="197"/>
    </row>
    <row r="306" spans="1:5" ht="15.95" customHeight="1" x14ac:dyDescent="0.2">
      <c r="A306" s="1"/>
      <c r="B306" s="197"/>
      <c r="C306" s="197"/>
      <c r="D306" s="197"/>
      <c r="E306" s="197"/>
    </row>
    <row r="307" spans="1:5" ht="15.95" customHeight="1" x14ac:dyDescent="0.2">
      <c r="A307" s="1"/>
      <c r="B307" s="197"/>
      <c r="C307" s="197"/>
      <c r="D307" s="197"/>
      <c r="E307" s="197"/>
    </row>
    <row r="308" spans="1:5" ht="15.95" customHeight="1" x14ac:dyDescent="0.2">
      <c r="A308" s="1"/>
      <c r="B308" s="197"/>
      <c r="C308" s="197"/>
      <c r="D308" s="197"/>
      <c r="E308" s="197"/>
    </row>
    <row r="309" spans="1:5" ht="15.95" customHeight="1" x14ac:dyDescent="0.2">
      <c r="A309" s="1"/>
      <c r="B309" s="197"/>
      <c r="C309" s="197"/>
      <c r="D309" s="197"/>
      <c r="E309" s="197"/>
    </row>
    <row r="310" spans="1:5" ht="15.95" customHeight="1" x14ac:dyDescent="0.2">
      <c r="A310" s="1"/>
      <c r="B310" s="197"/>
      <c r="C310" s="197"/>
      <c r="D310" s="197"/>
      <c r="E310" s="197"/>
    </row>
    <row r="311" spans="1:5" ht="15.95" customHeight="1" x14ac:dyDescent="0.2">
      <c r="A311" s="1"/>
      <c r="B311" s="197"/>
      <c r="C311" s="197"/>
      <c r="D311" s="197"/>
      <c r="E311" s="197"/>
    </row>
    <row r="312" spans="1:5" ht="15.95" customHeight="1" x14ac:dyDescent="0.2">
      <c r="A312" s="1"/>
      <c r="B312" s="197"/>
      <c r="C312" s="197"/>
      <c r="D312" s="197"/>
      <c r="E312" s="197"/>
    </row>
    <row r="313" spans="1:5" ht="15.95" customHeight="1" x14ac:dyDescent="0.2">
      <c r="A313" s="1"/>
      <c r="B313" s="197"/>
      <c r="C313" s="197"/>
      <c r="D313" s="197"/>
      <c r="E313" s="197"/>
    </row>
    <row r="314" spans="1:5" ht="15.95" customHeight="1" x14ac:dyDescent="0.2">
      <c r="A314" s="1"/>
      <c r="B314" s="197"/>
      <c r="C314" s="197"/>
      <c r="D314" s="197"/>
      <c r="E314" s="197"/>
    </row>
    <row r="315" spans="1:5" ht="15.95" customHeight="1" x14ac:dyDescent="0.2">
      <c r="A315" s="1"/>
      <c r="B315" s="197"/>
      <c r="C315" s="197"/>
      <c r="D315" s="197"/>
      <c r="E315" s="197"/>
    </row>
    <row r="316" spans="1:5" ht="15.95" customHeight="1" x14ac:dyDescent="0.2">
      <c r="A316" s="1"/>
      <c r="B316" s="197"/>
      <c r="C316" s="197"/>
      <c r="D316" s="197"/>
      <c r="E316" s="197"/>
    </row>
    <row r="317" spans="1:5" ht="15.95" customHeight="1" x14ac:dyDescent="0.2">
      <c r="A317" s="1"/>
      <c r="B317" s="197"/>
      <c r="C317" s="197"/>
      <c r="D317" s="197"/>
      <c r="E317" s="197"/>
    </row>
    <row r="318" spans="1:5" ht="15.95" customHeight="1" x14ac:dyDescent="0.2">
      <c r="A318" s="1"/>
      <c r="B318" s="197"/>
      <c r="C318" s="197"/>
      <c r="D318" s="197"/>
      <c r="E318" s="197"/>
    </row>
    <row r="319" spans="1:5" ht="15.95" customHeight="1" x14ac:dyDescent="0.2">
      <c r="A319" s="1"/>
      <c r="B319" s="197"/>
      <c r="C319" s="197"/>
      <c r="D319" s="197"/>
      <c r="E319" s="197"/>
    </row>
    <row r="320" spans="1:5" ht="15.95" customHeight="1" x14ac:dyDescent="0.2">
      <c r="A320" s="1"/>
      <c r="B320" s="197"/>
      <c r="C320" s="197"/>
      <c r="D320" s="197"/>
      <c r="E320" s="197"/>
    </row>
    <row r="321" spans="1:5" ht="15.95" customHeight="1" x14ac:dyDescent="0.2">
      <c r="A321" s="1"/>
      <c r="B321" s="197"/>
      <c r="C321" s="197"/>
      <c r="D321" s="197"/>
      <c r="E321" s="197"/>
    </row>
    <row r="322" spans="1:5" ht="15.95" customHeight="1" x14ac:dyDescent="0.2">
      <c r="A322" s="1"/>
      <c r="B322" s="197"/>
      <c r="C322" s="197"/>
      <c r="D322" s="197"/>
      <c r="E322" s="197"/>
    </row>
    <row r="323" spans="1:5" ht="15.95" customHeight="1" x14ac:dyDescent="0.2">
      <c r="A323" s="1"/>
      <c r="B323" s="197"/>
      <c r="C323" s="197"/>
      <c r="D323" s="197"/>
      <c r="E323" s="197"/>
    </row>
    <row r="324" spans="1:5" ht="15.95" customHeight="1" x14ac:dyDescent="0.2">
      <c r="A324" s="1"/>
      <c r="B324" s="197"/>
      <c r="C324" s="197"/>
      <c r="D324" s="197"/>
      <c r="E324" s="197"/>
    </row>
    <row r="325" spans="1:5" ht="15.95" customHeight="1" x14ac:dyDescent="0.2">
      <c r="A325" s="1"/>
      <c r="B325" s="197"/>
      <c r="C325" s="197"/>
      <c r="D325" s="197"/>
      <c r="E325" s="197"/>
    </row>
    <row r="326" spans="1:5" ht="15.95" customHeight="1" x14ac:dyDescent="0.2">
      <c r="A326" s="1"/>
      <c r="B326" s="197"/>
      <c r="C326" s="197"/>
      <c r="D326" s="197"/>
      <c r="E326" s="197"/>
    </row>
    <row r="327" spans="1:5" ht="15.95" customHeight="1" x14ac:dyDescent="0.2">
      <c r="A327" s="1"/>
      <c r="B327" s="197"/>
      <c r="C327" s="197"/>
      <c r="D327" s="197"/>
      <c r="E327" s="197"/>
    </row>
    <row r="328" spans="1:5" ht="15.95" customHeight="1" x14ac:dyDescent="0.2">
      <c r="A328" s="1"/>
      <c r="B328" s="197"/>
      <c r="C328" s="197"/>
      <c r="D328" s="197"/>
      <c r="E328" s="197"/>
    </row>
    <row r="329" spans="1:5" ht="15.95" customHeight="1" x14ac:dyDescent="0.2">
      <c r="A329" s="1"/>
      <c r="B329" s="197"/>
      <c r="C329" s="197"/>
      <c r="D329" s="197"/>
      <c r="E329" s="197"/>
    </row>
    <row r="330" spans="1:5" ht="15.95" customHeight="1" x14ac:dyDescent="0.2">
      <c r="A330" s="1"/>
      <c r="B330" s="197"/>
      <c r="C330" s="197"/>
      <c r="D330" s="197"/>
      <c r="E330" s="197"/>
    </row>
    <row r="331" spans="1:5" ht="15.95" customHeight="1" x14ac:dyDescent="0.2">
      <c r="A331" s="1"/>
      <c r="B331" s="197"/>
      <c r="C331" s="197"/>
      <c r="D331" s="197"/>
      <c r="E331" s="197"/>
    </row>
    <row r="332" spans="1:5" ht="15.95" customHeight="1" x14ac:dyDescent="0.2">
      <c r="A332" s="1"/>
      <c r="B332" s="197"/>
      <c r="C332" s="197"/>
      <c r="D332" s="197"/>
      <c r="E332" s="197"/>
    </row>
    <row r="333" spans="1:5" ht="15.95" customHeight="1" x14ac:dyDescent="0.2">
      <c r="A333" s="1"/>
      <c r="B333" s="197"/>
      <c r="C333" s="197"/>
      <c r="D333" s="197"/>
      <c r="E333" s="197"/>
    </row>
    <row r="334" spans="1:5" ht="15.95" customHeight="1" x14ac:dyDescent="0.2">
      <c r="A334" s="1"/>
      <c r="B334" s="197"/>
      <c r="C334" s="197"/>
      <c r="D334" s="197"/>
      <c r="E334" s="197"/>
    </row>
    <row r="335" spans="1:5" ht="15.95" customHeight="1" x14ac:dyDescent="0.2">
      <c r="A335" s="1"/>
      <c r="B335" s="197"/>
      <c r="C335" s="197"/>
      <c r="D335" s="197"/>
      <c r="E335" s="197"/>
    </row>
    <row r="336" spans="1:5" ht="15.95" customHeight="1" x14ac:dyDescent="0.2">
      <c r="A336" s="1"/>
      <c r="B336" s="197"/>
      <c r="C336" s="197"/>
      <c r="D336" s="197"/>
      <c r="E336" s="197"/>
    </row>
    <row r="337" spans="1:5" ht="15.95" customHeight="1" x14ac:dyDescent="0.2">
      <c r="A337" s="1"/>
      <c r="B337" s="197"/>
      <c r="C337" s="197"/>
      <c r="D337" s="197"/>
      <c r="E337" s="197"/>
    </row>
    <row r="338" spans="1:5" ht="15.95" customHeight="1" x14ac:dyDescent="0.2">
      <c r="A338" s="1"/>
      <c r="B338" s="197"/>
      <c r="C338" s="197"/>
      <c r="D338" s="197"/>
      <c r="E338" s="197"/>
    </row>
    <row r="339" spans="1:5" ht="15.95" customHeight="1" x14ac:dyDescent="0.2">
      <c r="A339" s="1"/>
      <c r="B339" s="197"/>
      <c r="C339" s="197"/>
      <c r="D339" s="197"/>
      <c r="E339" s="197"/>
    </row>
    <row r="340" spans="1:5" ht="15.95" customHeight="1" x14ac:dyDescent="0.2">
      <c r="A340" s="1"/>
      <c r="B340" s="197"/>
      <c r="C340" s="197"/>
      <c r="D340" s="197"/>
      <c r="E340" s="197"/>
    </row>
    <row r="341" spans="1:5" ht="15.95" customHeight="1" x14ac:dyDescent="0.2">
      <c r="A341" s="1"/>
      <c r="B341" s="197"/>
      <c r="C341" s="197"/>
      <c r="D341" s="197"/>
      <c r="E341" s="197"/>
    </row>
    <row r="342" spans="1:5" ht="15.95" customHeight="1" x14ac:dyDescent="0.2">
      <c r="A342" s="1"/>
      <c r="B342" s="197"/>
      <c r="C342" s="197"/>
      <c r="D342" s="197"/>
      <c r="E342" s="197"/>
    </row>
    <row r="343" spans="1:5" ht="15.95" customHeight="1" x14ac:dyDescent="0.2">
      <c r="A343" s="1"/>
      <c r="B343" s="197"/>
      <c r="C343" s="197"/>
      <c r="D343" s="197"/>
      <c r="E343" s="197"/>
    </row>
    <row r="344" spans="1:5" ht="15.95" customHeight="1" x14ac:dyDescent="0.2">
      <c r="A344" s="1"/>
      <c r="B344" s="197"/>
      <c r="C344" s="197"/>
      <c r="D344" s="197"/>
      <c r="E344" s="197"/>
    </row>
    <row r="345" spans="1:5" ht="15.95" customHeight="1" x14ac:dyDescent="0.2">
      <c r="A345" s="1"/>
      <c r="B345" s="197"/>
      <c r="C345" s="197"/>
      <c r="D345" s="197"/>
      <c r="E345" s="197"/>
    </row>
    <row r="346" spans="1:5" ht="15.95" customHeight="1" x14ac:dyDescent="0.2">
      <c r="A346" s="1"/>
      <c r="B346" s="197"/>
      <c r="C346" s="197"/>
      <c r="D346" s="197"/>
      <c r="E346" s="197"/>
    </row>
    <row r="347" spans="1:5" ht="15.95" customHeight="1" x14ac:dyDescent="0.2">
      <c r="A347" s="1"/>
      <c r="B347" s="197"/>
      <c r="C347" s="197"/>
      <c r="D347" s="197"/>
      <c r="E347" s="197"/>
    </row>
    <row r="348" spans="1:5" ht="15.95" customHeight="1" x14ac:dyDescent="0.2">
      <c r="A348" s="1"/>
      <c r="B348" s="197"/>
      <c r="C348" s="197"/>
      <c r="D348" s="197"/>
      <c r="E348" s="197"/>
    </row>
    <row r="349" spans="1:5" ht="15.95" customHeight="1" x14ac:dyDescent="0.2">
      <c r="A349" s="1"/>
      <c r="B349" s="197"/>
      <c r="C349" s="197"/>
      <c r="D349" s="197"/>
      <c r="E349" s="197"/>
    </row>
    <row r="350" spans="1:5" ht="15.95" customHeight="1" x14ac:dyDescent="0.2">
      <c r="A350" s="1"/>
      <c r="B350" s="197"/>
      <c r="C350" s="197"/>
      <c r="D350" s="197"/>
      <c r="E350" s="197"/>
    </row>
    <row r="351" spans="1:5" ht="15.95" customHeight="1" x14ac:dyDescent="0.2">
      <c r="A351" s="1"/>
      <c r="B351" s="197"/>
      <c r="C351" s="197"/>
      <c r="D351" s="197"/>
      <c r="E351" s="197"/>
    </row>
    <row r="352" spans="1:5" ht="15.95" customHeight="1" x14ac:dyDescent="0.2">
      <c r="A352" s="1"/>
      <c r="B352" s="197"/>
      <c r="C352" s="197"/>
      <c r="D352" s="197"/>
      <c r="E352" s="197"/>
    </row>
    <row r="353" spans="1:5" ht="15.95" customHeight="1" x14ac:dyDescent="0.2">
      <c r="A353" s="1"/>
      <c r="B353" s="197"/>
      <c r="C353" s="197"/>
      <c r="D353" s="197"/>
      <c r="E353" s="197"/>
    </row>
    <row r="354" spans="1:5" ht="15.95" customHeight="1" x14ac:dyDescent="0.2">
      <c r="A354" s="1"/>
      <c r="B354" s="197"/>
      <c r="C354" s="197"/>
      <c r="D354" s="197"/>
      <c r="E354" s="197"/>
    </row>
    <row r="355" spans="1:5" ht="15.95" customHeight="1" x14ac:dyDescent="0.2">
      <c r="A355" s="1"/>
      <c r="B355" s="197"/>
      <c r="C355" s="197"/>
      <c r="D355" s="197"/>
      <c r="E355" s="197"/>
    </row>
    <row r="356" spans="1:5" ht="15.95" customHeight="1" x14ac:dyDescent="0.2">
      <c r="A356" s="1"/>
      <c r="B356" s="197"/>
      <c r="C356" s="197"/>
      <c r="D356" s="197"/>
      <c r="E356" s="197"/>
    </row>
    <row r="357" spans="1:5" ht="15.95" customHeight="1" x14ac:dyDescent="0.2">
      <c r="A357" s="1"/>
      <c r="B357" s="197"/>
      <c r="C357" s="197"/>
      <c r="D357" s="197"/>
      <c r="E357" s="197"/>
    </row>
    <row r="358" spans="1:5" ht="15.95" customHeight="1" x14ac:dyDescent="0.2">
      <c r="A358" s="1"/>
      <c r="B358" s="197"/>
      <c r="C358" s="197"/>
      <c r="D358" s="197"/>
      <c r="E358" s="197"/>
    </row>
    <row r="359" spans="1:5" ht="15.95" customHeight="1" x14ac:dyDescent="0.2">
      <c r="A359" s="2"/>
      <c r="B359" s="198"/>
      <c r="C359" s="198"/>
      <c r="D359" s="198"/>
      <c r="E359" s="198"/>
    </row>
    <row r="360" spans="1:5" ht="15.95" customHeight="1" x14ac:dyDescent="0.2"/>
    <row r="361" spans="1:5" ht="15.95" customHeight="1" x14ac:dyDescent="0.2"/>
    <row r="362" spans="1:5" ht="15.95" customHeight="1" x14ac:dyDescent="0.2"/>
    <row r="363" spans="1:5" ht="15.95" customHeight="1" x14ac:dyDescent="0.2"/>
    <row r="364" spans="1:5" ht="15.95" customHeight="1" x14ac:dyDescent="0.2"/>
    <row r="365" spans="1:5" ht="15.95" customHeight="1" x14ac:dyDescent="0.2"/>
    <row r="366" spans="1:5" ht="15.95" customHeight="1" x14ac:dyDescent="0.2"/>
    <row r="367" spans="1:5" ht="15.95" customHeight="1" x14ac:dyDescent="0.2"/>
    <row r="368" spans="1:5" ht="15.95" customHeight="1" x14ac:dyDescent="0.2"/>
    <row r="369" ht="15.95" customHeight="1" x14ac:dyDescent="0.2"/>
    <row r="370" ht="15.95" customHeight="1" x14ac:dyDescent="0.2"/>
    <row r="371" ht="15.95" customHeight="1" x14ac:dyDescent="0.2"/>
    <row r="372" ht="15.95" customHeight="1" x14ac:dyDescent="0.2"/>
    <row r="373" ht="15.95" customHeight="1" x14ac:dyDescent="0.2"/>
    <row r="374" ht="15.95" customHeight="1" x14ac:dyDescent="0.2"/>
    <row r="375" ht="15.95" customHeight="1" x14ac:dyDescent="0.2"/>
    <row r="376" ht="15.95" customHeight="1" x14ac:dyDescent="0.2"/>
    <row r="377" ht="15.95" customHeight="1" x14ac:dyDescent="0.2"/>
    <row r="378" ht="15.95" customHeight="1" x14ac:dyDescent="0.2"/>
    <row r="379" ht="15.95" customHeight="1" x14ac:dyDescent="0.2"/>
    <row r="380" ht="15.95" customHeight="1" x14ac:dyDescent="0.2"/>
    <row r="381" ht="15.95" customHeight="1" x14ac:dyDescent="0.2"/>
    <row r="382" ht="15.95" customHeight="1" x14ac:dyDescent="0.2"/>
    <row r="383" ht="15.95" customHeight="1" x14ac:dyDescent="0.2"/>
    <row r="384" ht="15.95" customHeight="1" x14ac:dyDescent="0.2"/>
    <row r="385" ht="15.95" customHeight="1" x14ac:dyDescent="0.2"/>
    <row r="386" ht="15.95" customHeight="1" x14ac:dyDescent="0.2"/>
    <row r="387" ht="15.95" customHeight="1" x14ac:dyDescent="0.2"/>
    <row r="388" ht="15.95" customHeight="1" x14ac:dyDescent="0.2"/>
    <row r="389" ht="15.95" customHeight="1" x14ac:dyDescent="0.2"/>
    <row r="390" ht="15.95" customHeight="1" x14ac:dyDescent="0.2"/>
    <row r="391" ht="15.95" customHeight="1" x14ac:dyDescent="0.2"/>
    <row r="392" ht="15.95" customHeight="1" x14ac:dyDescent="0.2"/>
    <row r="393" ht="15.95" customHeight="1" x14ac:dyDescent="0.2"/>
    <row r="394" ht="15.95" customHeight="1" x14ac:dyDescent="0.2"/>
    <row r="395" ht="15.95" customHeight="1" x14ac:dyDescent="0.2"/>
    <row r="396" ht="15.95" customHeight="1" x14ac:dyDescent="0.2"/>
    <row r="397" ht="15.95" customHeight="1" x14ac:dyDescent="0.2"/>
    <row r="398" ht="15.95" customHeight="1" x14ac:dyDescent="0.2"/>
    <row r="399" ht="15.95" customHeight="1" x14ac:dyDescent="0.2"/>
    <row r="400" ht="15.95" customHeight="1" x14ac:dyDescent="0.2"/>
    <row r="401" ht="15.95" customHeight="1" x14ac:dyDescent="0.2"/>
    <row r="402" ht="15.95" customHeight="1" x14ac:dyDescent="0.2"/>
    <row r="403" ht="15.95" customHeight="1" x14ac:dyDescent="0.2"/>
    <row r="404" ht="15.95" customHeight="1" x14ac:dyDescent="0.2"/>
    <row r="405" ht="15.95" customHeight="1" x14ac:dyDescent="0.2"/>
    <row r="406" ht="15.95" customHeight="1" x14ac:dyDescent="0.2"/>
    <row r="407" ht="15.95" customHeight="1" x14ac:dyDescent="0.2"/>
    <row r="408" ht="15.95" customHeight="1" x14ac:dyDescent="0.2"/>
    <row r="409" ht="15.95" customHeight="1" x14ac:dyDescent="0.2"/>
    <row r="410" ht="15.95" customHeight="1" x14ac:dyDescent="0.2"/>
    <row r="411" ht="15.95" customHeight="1" x14ac:dyDescent="0.2"/>
    <row r="412" ht="15.95" customHeight="1" x14ac:dyDescent="0.2"/>
    <row r="413" ht="15.95" customHeight="1" x14ac:dyDescent="0.2"/>
    <row r="414" ht="15.95" customHeight="1" x14ac:dyDescent="0.2"/>
    <row r="415" ht="15.95" customHeight="1" x14ac:dyDescent="0.2"/>
    <row r="416" ht="15.95" customHeight="1" x14ac:dyDescent="0.2"/>
    <row r="417" ht="15.95" customHeight="1" x14ac:dyDescent="0.2"/>
    <row r="418" ht="15.95" customHeight="1" x14ac:dyDescent="0.2"/>
    <row r="419" ht="15.95" customHeight="1" x14ac:dyDescent="0.2"/>
    <row r="420" ht="15.95" customHeight="1" x14ac:dyDescent="0.2"/>
    <row r="421" ht="15.95" customHeight="1" x14ac:dyDescent="0.2"/>
    <row r="422" ht="15.95" customHeight="1" x14ac:dyDescent="0.2"/>
    <row r="423" ht="15.95" customHeight="1" x14ac:dyDescent="0.2"/>
    <row r="424" ht="15.95" customHeight="1" x14ac:dyDescent="0.2"/>
    <row r="425" ht="15.95" customHeight="1" x14ac:dyDescent="0.2"/>
    <row r="426" ht="15.95" customHeight="1" x14ac:dyDescent="0.2"/>
    <row r="427" ht="15.95" customHeight="1" x14ac:dyDescent="0.2"/>
    <row r="428" ht="15.95" customHeight="1" x14ac:dyDescent="0.2"/>
    <row r="429" ht="15.95" customHeight="1" x14ac:dyDescent="0.2"/>
    <row r="430" ht="15.95" customHeight="1" x14ac:dyDescent="0.2"/>
    <row r="431" ht="15.95" customHeight="1" x14ac:dyDescent="0.2"/>
    <row r="432" ht="15.95" customHeight="1" x14ac:dyDescent="0.2"/>
    <row r="433" ht="15.95" customHeight="1" x14ac:dyDescent="0.2"/>
    <row r="434" ht="15.95" customHeight="1" x14ac:dyDescent="0.2"/>
    <row r="435" ht="15.95" customHeight="1" x14ac:dyDescent="0.2"/>
    <row r="436" ht="15.95" customHeight="1" x14ac:dyDescent="0.2"/>
    <row r="437" ht="15.95" customHeight="1" x14ac:dyDescent="0.2"/>
    <row r="438" ht="15.95" customHeight="1" x14ac:dyDescent="0.2"/>
    <row r="439" ht="15.95" customHeight="1" x14ac:dyDescent="0.2"/>
    <row r="440" ht="15.95" customHeight="1" x14ac:dyDescent="0.2"/>
    <row r="441" ht="15.95" customHeight="1" x14ac:dyDescent="0.2"/>
    <row r="442" ht="15.95" customHeight="1" x14ac:dyDescent="0.2"/>
    <row r="443" ht="15.95" customHeight="1" x14ac:dyDescent="0.2"/>
    <row r="444" ht="15.95" customHeight="1" x14ac:dyDescent="0.2"/>
    <row r="445" ht="15.95" customHeight="1" x14ac:dyDescent="0.2"/>
    <row r="446" ht="15.95" customHeight="1" x14ac:dyDescent="0.2"/>
    <row r="447" ht="15.95" customHeight="1" x14ac:dyDescent="0.2"/>
    <row r="448" ht="15.95" customHeight="1" x14ac:dyDescent="0.2"/>
    <row r="449" ht="15.95" customHeight="1" x14ac:dyDescent="0.2"/>
    <row r="450" ht="15.95" customHeight="1" x14ac:dyDescent="0.2"/>
    <row r="451" ht="15.95" customHeight="1" x14ac:dyDescent="0.2"/>
    <row r="452" ht="15.95" customHeight="1" x14ac:dyDescent="0.2"/>
    <row r="453" ht="15.95" customHeight="1" x14ac:dyDescent="0.2"/>
    <row r="454" ht="15.95" customHeight="1" x14ac:dyDescent="0.2"/>
    <row r="455" ht="15.95" customHeight="1" x14ac:dyDescent="0.2"/>
    <row r="456" ht="15.95" customHeight="1" x14ac:dyDescent="0.2"/>
    <row r="457" ht="15.95" customHeight="1" x14ac:dyDescent="0.2"/>
    <row r="458" ht="15.95" customHeight="1" x14ac:dyDescent="0.2"/>
    <row r="459" ht="15.95" customHeight="1" x14ac:dyDescent="0.2"/>
    <row r="460" ht="15.95" customHeight="1" x14ac:dyDescent="0.2"/>
    <row r="461" ht="15.95" customHeight="1" x14ac:dyDescent="0.2"/>
    <row r="462" ht="15.95" customHeight="1" x14ac:dyDescent="0.2"/>
    <row r="463" ht="15.95" customHeight="1" x14ac:dyDescent="0.2"/>
    <row r="464" ht="15.95" customHeight="1" x14ac:dyDescent="0.2"/>
    <row r="465" ht="15.95" customHeight="1" x14ac:dyDescent="0.2"/>
    <row r="466" ht="15.95" customHeight="1" x14ac:dyDescent="0.2"/>
    <row r="467" ht="15.95" customHeight="1" x14ac:dyDescent="0.2"/>
    <row r="468" ht="15.95" customHeight="1" x14ac:dyDescent="0.2"/>
    <row r="469" ht="15.95" customHeight="1" x14ac:dyDescent="0.2"/>
    <row r="470" ht="15.95" customHeight="1" x14ac:dyDescent="0.2"/>
    <row r="471" ht="15.95" customHeight="1" x14ac:dyDescent="0.2"/>
    <row r="472" ht="15.95" customHeight="1" x14ac:dyDescent="0.2"/>
    <row r="473" ht="15.95" customHeight="1" x14ac:dyDescent="0.2"/>
    <row r="474" ht="15.95" customHeight="1" x14ac:dyDescent="0.2"/>
    <row r="475" ht="15.95" customHeight="1" x14ac:dyDescent="0.2"/>
    <row r="476" ht="15.95" customHeight="1" x14ac:dyDescent="0.2"/>
    <row r="477" ht="15.95" customHeight="1" x14ac:dyDescent="0.2"/>
    <row r="478" ht="15.95" customHeight="1" x14ac:dyDescent="0.2"/>
  </sheetData>
  <mergeCells count="716">
    <mergeCell ref="D356:E356"/>
    <mergeCell ref="D357:E357"/>
    <mergeCell ref="D358:E358"/>
    <mergeCell ref="D359:E359"/>
    <mergeCell ref="D350:E350"/>
    <mergeCell ref="D351:E351"/>
    <mergeCell ref="D352:E352"/>
    <mergeCell ref="D353:E353"/>
    <mergeCell ref="D354:E354"/>
    <mergeCell ref="D355:E355"/>
    <mergeCell ref="D344:E344"/>
    <mergeCell ref="D345:E345"/>
    <mergeCell ref="D346:E346"/>
    <mergeCell ref="D347:E347"/>
    <mergeCell ref="D348:E348"/>
    <mergeCell ref="D349:E349"/>
    <mergeCell ref="D338:E338"/>
    <mergeCell ref="D339:E339"/>
    <mergeCell ref="D340:E340"/>
    <mergeCell ref="D341:E341"/>
    <mergeCell ref="D342:E342"/>
    <mergeCell ref="D343:E343"/>
    <mergeCell ref="D332:E332"/>
    <mergeCell ref="D333:E333"/>
    <mergeCell ref="D334:E334"/>
    <mergeCell ref="D335:E335"/>
    <mergeCell ref="D336:E336"/>
    <mergeCell ref="D337:E337"/>
    <mergeCell ref="D326:E326"/>
    <mergeCell ref="D327:E327"/>
    <mergeCell ref="D328:E328"/>
    <mergeCell ref="D329:E329"/>
    <mergeCell ref="D330:E330"/>
    <mergeCell ref="D331:E331"/>
    <mergeCell ref="D320:E320"/>
    <mergeCell ref="D321:E321"/>
    <mergeCell ref="D322:E322"/>
    <mergeCell ref="D323:E323"/>
    <mergeCell ref="D324:E324"/>
    <mergeCell ref="D325:E325"/>
    <mergeCell ref="D314:E314"/>
    <mergeCell ref="D315:E315"/>
    <mergeCell ref="D316:E316"/>
    <mergeCell ref="D317:E317"/>
    <mergeCell ref="D318:E318"/>
    <mergeCell ref="D319:E319"/>
    <mergeCell ref="D308:E308"/>
    <mergeCell ref="D309:E309"/>
    <mergeCell ref="D310:E310"/>
    <mergeCell ref="D311:E311"/>
    <mergeCell ref="D312:E312"/>
    <mergeCell ref="D313:E313"/>
    <mergeCell ref="D302:E302"/>
    <mergeCell ref="D303:E303"/>
    <mergeCell ref="D304:E304"/>
    <mergeCell ref="D305:E305"/>
    <mergeCell ref="D306:E306"/>
    <mergeCell ref="D307:E307"/>
    <mergeCell ref="D296:E296"/>
    <mergeCell ref="D297:E297"/>
    <mergeCell ref="D298:E298"/>
    <mergeCell ref="D299:E299"/>
    <mergeCell ref="D300:E300"/>
    <mergeCell ref="D301:E301"/>
    <mergeCell ref="D290:E290"/>
    <mergeCell ref="D291:E291"/>
    <mergeCell ref="D292:E292"/>
    <mergeCell ref="D293:E293"/>
    <mergeCell ref="D294:E294"/>
    <mergeCell ref="D295:E295"/>
    <mergeCell ref="D284:E284"/>
    <mergeCell ref="D285:E285"/>
    <mergeCell ref="D286:E286"/>
    <mergeCell ref="D287:E287"/>
    <mergeCell ref="D288:E288"/>
    <mergeCell ref="D289:E289"/>
    <mergeCell ref="D278:E278"/>
    <mergeCell ref="D279:E279"/>
    <mergeCell ref="D280:E280"/>
    <mergeCell ref="D281:E281"/>
    <mergeCell ref="D282:E282"/>
    <mergeCell ref="D283:E283"/>
    <mergeCell ref="D272:E272"/>
    <mergeCell ref="D273:E273"/>
    <mergeCell ref="D274:E274"/>
    <mergeCell ref="D275:E275"/>
    <mergeCell ref="D276:E276"/>
    <mergeCell ref="D277:E277"/>
    <mergeCell ref="D266:E266"/>
    <mergeCell ref="D267:E267"/>
    <mergeCell ref="D268:E268"/>
    <mergeCell ref="D269:E269"/>
    <mergeCell ref="D270:E270"/>
    <mergeCell ref="D271:E271"/>
    <mergeCell ref="D260:E260"/>
    <mergeCell ref="D261:E261"/>
    <mergeCell ref="D262:E262"/>
    <mergeCell ref="D263:E263"/>
    <mergeCell ref="D264:E264"/>
    <mergeCell ref="D265:E265"/>
    <mergeCell ref="D254:E254"/>
    <mergeCell ref="D255:E255"/>
    <mergeCell ref="D256:E256"/>
    <mergeCell ref="D257:E257"/>
    <mergeCell ref="D258:E258"/>
    <mergeCell ref="D259:E259"/>
    <mergeCell ref="D248:E248"/>
    <mergeCell ref="D249:E249"/>
    <mergeCell ref="D250:E250"/>
    <mergeCell ref="D251:E251"/>
    <mergeCell ref="D252:E252"/>
    <mergeCell ref="D253:E253"/>
    <mergeCell ref="D242:E242"/>
    <mergeCell ref="D243:E243"/>
    <mergeCell ref="D244:E244"/>
    <mergeCell ref="D245:E245"/>
    <mergeCell ref="D246:E246"/>
    <mergeCell ref="D247:E247"/>
    <mergeCell ref="D236:E236"/>
    <mergeCell ref="D237:E237"/>
    <mergeCell ref="D238:E238"/>
    <mergeCell ref="D239:E239"/>
    <mergeCell ref="D240:E240"/>
    <mergeCell ref="D241:E241"/>
    <mergeCell ref="D230:E230"/>
    <mergeCell ref="D231:E231"/>
    <mergeCell ref="D232:E232"/>
    <mergeCell ref="D233:E233"/>
    <mergeCell ref="D234:E234"/>
    <mergeCell ref="D235:E235"/>
    <mergeCell ref="D224:E224"/>
    <mergeCell ref="D225:E225"/>
    <mergeCell ref="D226:E226"/>
    <mergeCell ref="D227:E227"/>
    <mergeCell ref="D228:E228"/>
    <mergeCell ref="D229:E229"/>
    <mergeCell ref="D218:E218"/>
    <mergeCell ref="D219:E219"/>
    <mergeCell ref="D220:E220"/>
    <mergeCell ref="D221:E221"/>
    <mergeCell ref="D222:E222"/>
    <mergeCell ref="D223:E223"/>
    <mergeCell ref="D212:E212"/>
    <mergeCell ref="D213:E213"/>
    <mergeCell ref="D214:E214"/>
    <mergeCell ref="D215:E215"/>
    <mergeCell ref="D216:E216"/>
    <mergeCell ref="D217:E217"/>
    <mergeCell ref="D206:E206"/>
    <mergeCell ref="D207:E207"/>
    <mergeCell ref="D208:E208"/>
    <mergeCell ref="D209:E209"/>
    <mergeCell ref="D210:E210"/>
    <mergeCell ref="D211:E211"/>
    <mergeCell ref="D200:E200"/>
    <mergeCell ref="D201:E201"/>
    <mergeCell ref="D202:E202"/>
    <mergeCell ref="D203:E203"/>
    <mergeCell ref="D204:E204"/>
    <mergeCell ref="D205:E205"/>
    <mergeCell ref="D194:E194"/>
    <mergeCell ref="D195:E195"/>
    <mergeCell ref="D196:E196"/>
    <mergeCell ref="D197:E197"/>
    <mergeCell ref="D198:E198"/>
    <mergeCell ref="D199:E199"/>
    <mergeCell ref="D188:E188"/>
    <mergeCell ref="D189:E189"/>
    <mergeCell ref="D190:E190"/>
    <mergeCell ref="D191:E191"/>
    <mergeCell ref="D192:E192"/>
    <mergeCell ref="D193:E193"/>
    <mergeCell ref="D182:E182"/>
    <mergeCell ref="D183:E183"/>
    <mergeCell ref="D184:E184"/>
    <mergeCell ref="D185:E185"/>
    <mergeCell ref="D186:E186"/>
    <mergeCell ref="D187:E187"/>
    <mergeCell ref="D176:E176"/>
    <mergeCell ref="D177:E177"/>
    <mergeCell ref="D178:E178"/>
    <mergeCell ref="D179:E179"/>
    <mergeCell ref="D180:E180"/>
    <mergeCell ref="D181:E181"/>
    <mergeCell ref="D170:E170"/>
    <mergeCell ref="D171:E171"/>
    <mergeCell ref="D172:E172"/>
    <mergeCell ref="D173:E173"/>
    <mergeCell ref="D174:E174"/>
    <mergeCell ref="D175:E175"/>
    <mergeCell ref="D164:E164"/>
    <mergeCell ref="D165:E165"/>
    <mergeCell ref="D166:E166"/>
    <mergeCell ref="D167:E167"/>
    <mergeCell ref="D168:E168"/>
    <mergeCell ref="D169:E169"/>
    <mergeCell ref="D158:E158"/>
    <mergeCell ref="D159:E159"/>
    <mergeCell ref="D160:E160"/>
    <mergeCell ref="D161:E161"/>
    <mergeCell ref="D162:E162"/>
    <mergeCell ref="D163:E163"/>
    <mergeCell ref="D152:E152"/>
    <mergeCell ref="D153:E153"/>
    <mergeCell ref="D154:E154"/>
    <mergeCell ref="D155:E155"/>
    <mergeCell ref="D156:E156"/>
    <mergeCell ref="D157:E157"/>
    <mergeCell ref="D146:E146"/>
    <mergeCell ref="D147:E147"/>
    <mergeCell ref="D148:E148"/>
    <mergeCell ref="D149:E149"/>
    <mergeCell ref="D150:E150"/>
    <mergeCell ref="D151:E151"/>
    <mergeCell ref="D140:E140"/>
    <mergeCell ref="D141:E141"/>
    <mergeCell ref="D142:E142"/>
    <mergeCell ref="D143:E143"/>
    <mergeCell ref="D144:E144"/>
    <mergeCell ref="D145:E145"/>
    <mergeCell ref="D134:E134"/>
    <mergeCell ref="D135:E135"/>
    <mergeCell ref="D136:E136"/>
    <mergeCell ref="D137:E137"/>
    <mergeCell ref="D138:E138"/>
    <mergeCell ref="D139:E139"/>
    <mergeCell ref="D128:E128"/>
    <mergeCell ref="D129:E129"/>
    <mergeCell ref="D130:E130"/>
    <mergeCell ref="D131:E131"/>
    <mergeCell ref="D132:E132"/>
    <mergeCell ref="D133:E133"/>
    <mergeCell ref="D122:E122"/>
    <mergeCell ref="D123:E123"/>
    <mergeCell ref="D124:E124"/>
    <mergeCell ref="D125:E125"/>
    <mergeCell ref="D126:E126"/>
    <mergeCell ref="D127:E127"/>
    <mergeCell ref="D116:E116"/>
    <mergeCell ref="D117:E117"/>
    <mergeCell ref="D118:E118"/>
    <mergeCell ref="D119:E119"/>
    <mergeCell ref="D120:E120"/>
    <mergeCell ref="D121:E121"/>
    <mergeCell ref="D110:E110"/>
    <mergeCell ref="D111:E111"/>
    <mergeCell ref="D112:E112"/>
    <mergeCell ref="D113:E113"/>
    <mergeCell ref="D114:E114"/>
    <mergeCell ref="D115:E115"/>
    <mergeCell ref="D104:E104"/>
    <mergeCell ref="D105:E105"/>
    <mergeCell ref="D106:E106"/>
    <mergeCell ref="D107:E107"/>
    <mergeCell ref="D108:E108"/>
    <mergeCell ref="D109:E109"/>
    <mergeCell ref="D98:E98"/>
    <mergeCell ref="D99:E99"/>
    <mergeCell ref="D100:E100"/>
    <mergeCell ref="D101:E101"/>
    <mergeCell ref="D102:E102"/>
    <mergeCell ref="D103:E103"/>
    <mergeCell ref="D92:E92"/>
    <mergeCell ref="D93:E93"/>
    <mergeCell ref="D94:E94"/>
    <mergeCell ref="D95:E95"/>
    <mergeCell ref="D96:E96"/>
    <mergeCell ref="D97:E97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0:E10"/>
    <mergeCell ref="D11:E11"/>
    <mergeCell ref="D12:E12"/>
    <mergeCell ref="D13:E13"/>
    <mergeCell ref="B356:C356"/>
    <mergeCell ref="B357:C357"/>
    <mergeCell ref="B358:C358"/>
    <mergeCell ref="B343:C343"/>
    <mergeCell ref="B332:C332"/>
    <mergeCell ref="B333:C333"/>
    <mergeCell ref="B334:C334"/>
    <mergeCell ref="B335:C335"/>
    <mergeCell ref="B336:C336"/>
    <mergeCell ref="B337:C337"/>
    <mergeCell ref="B326:C326"/>
    <mergeCell ref="B327:C327"/>
    <mergeCell ref="B328:C328"/>
    <mergeCell ref="B329:C329"/>
    <mergeCell ref="B330:C330"/>
    <mergeCell ref="B331:C331"/>
    <mergeCell ref="B320:C320"/>
    <mergeCell ref="B321:C321"/>
    <mergeCell ref="B359:C359"/>
    <mergeCell ref="D2:E2"/>
    <mergeCell ref="D3:E3"/>
    <mergeCell ref="D4:E4"/>
    <mergeCell ref="D5:E5"/>
    <mergeCell ref="D6:E6"/>
    <mergeCell ref="D7:E7"/>
    <mergeCell ref="B350:C350"/>
    <mergeCell ref="B351:C351"/>
    <mergeCell ref="B352:C352"/>
    <mergeCell ref="B353:C353"/>
    <mergeCell ref="B354:C354"/>
    <mergeCell ref="B355:C355"/>
    <mergeCell ref="B344:C344"/>
    <mergeCell ref="B345:C345"/>
    <mergeCell ref="B346:C346"/>
    <mergeCell ref="B347:C347"/>
    <mergeCell ref="B348:C348"/>
    <mergeCell ref="B349:C349"/>
    <mergeCell ref="B338:C338"/>
    <mergeCell ref="B339:C339"/>
    <mergeCell ref="B340:C340"/>
    <mergeCell ref="B341:C341"/>
    <mergeCell ref="B342:C342"/>
    <mergeCell ref="B322:C322"/>
    <mergeCell ref="B323:C323"/>
    <mergeCell ref="B324:C324"/>
    <mergeCell ref="B325:C325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302:C302"/>
    <mergeCell ref="B303:C303"/>
    <mergeCell ref="B304:C304"/>
    <mergeCell ref="B305:C305"/>
    <mergeCell ref="B306:C306"/>
    <mergeCell ref="B307:C307"/>
    <mergeCell ref="B296:C296"/>
    <mergeCell ref="B297:C297"/>
    <mergeCell ref="B298:C298"/>
    <mergeCell ref="B299:C299"/>
    <mergeCell ref="B300:C300"/>
    <mergeCell ref="B301:C301"/>
    <mergeCell ref="B290:C290"/>
    <mergeCell ref="B291:C291"/>
    <mergeCell ref="B292:C292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278:C278"/>
    <mergeCell ref="B279:C279"/>
    <mergeCell ref="B280:C280"/>
    <mergeCell ref="B281:C281"/>
    <mergeCell ref="B282:C282"/>
    <mergeCell ref="B283:C283"/>
    <mergeCell ref="B272:C272"/>
    <mergeCell ref="B273:C273"/>
    <mergeCell ref="B274:C274"/>
    <mergeCell ref="B275:C275"/>
    <mergeCell ref="B276:C276"/>
    <mergeCell ref="B277:C277"/>
    <mergeCell ref="B266:C266"/>
    <mergeCell ref="B267:C267"/>
    <mergeCell ref="B268:C268"/>
    <mergeCell ref="B269:C269"/>
    <mergeCell ref="B270:C270"/>
    <mergeCell ref="B271:C271"/>
    <mergeCell ref="B260:C260"/>
    <mergeCell ref="B261:C261"/>
    <mergeCell ref="B262:C262"/>
    <mergeCell ref="B263:C263"/>
    <mergeCell ref="B264:C264"/>
    <mergeCell ref="B265:C265"/>
    <mergeCell ref="B254:C254"/>
    <mergeCell ref="B255:C255"/>
    <mergeCell ref="B256:C256"/>
    <mergeCell ref="B257:C257"/>
    <mergeCell ref="B258:C258"/>
    <mergeCell ref="B259:C259"/>
    <mergeCell ref="B248:C248"/>
    <mergeCell ref="B249:C249"/>
    <mergeCell ref="B250:C250"/>
    <mergeCell ref="B251:C251"/>
    <mergeCell ref="B252:C252"/>
    <mergeCell ref="B253:C253"/>
    <mergeCell ref="B242:C242"/>
    <mergeCell ref="B243:C243"/>
    <mergeCell ref="B244:C244"/>
    <mergeCell ref="B245:C245"/>
    <mergeCell ref="B246:C246"/>
    <mergeCell ref="B247:C247"/>
    <mergeCell ref="B236:C236"/>
    <mergeCell ref="B237:C237"/>
    <mergeCell ref="B238:C238"/>
    <mergeCell ref="B239:C239"/>
    <mergeCell ref="B240:C240"/>
    <mergeCell ref="B241:C241"/>
    <mergeCell ref="B230:C230"/>
    <mergeCell ref="B231:C231"/>
    <mergeCell ref="B232:C232"/>
    <mergeCell ref="B233:C233"/>
    <mergeCell ref="B234:C234"/>
    <mergeCell ref="B235:C235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2"/>
    <mergeCell ref="B3:C3"/>
    <mergeCell ref="B4:C4"/>
    <mergeCell ref="B5:C5"/>
    <mergeCell ref="B6:C6"/>
    <mergeCell ref="B7:C7"/>
  </mergeCells>
  <printOptions verticalCentered="1"/>
  <pageMargins left="0.31496062992125984" right="0.11811023622047245" top="0.35433070866141736" bottom="0.35433070866141736" header="0.11811023622047245" footer="0.11811023622047245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1575</v>
      </c>
      <c r="B2" s="201"/>
      <c r="C2" s="201"/>
      <c r="D2" s="201"/>
      <c r="E2" s="201"/>
    </row>
    <row r="3" spans="1:5" ht="21" x14ac:dyDescent="0.35">
      <c r="A3" s="56" t="s">
        <v>60</v>
      </c>
      <c r="B3" s="56" t="s">
        <v>61</v>
      </c>
      <c r="C3" s="60" t="s">
        <v>1842</v>
      </c>
      <c r="D3" s="56" t="s">
        <v>2</v>
      </c>
      <c r="E3" s="56" t="s">
        <v>62</v>
      </c>
    </row>
    <row r="4" spans="1:5" ht="21" x14ac:dyDescent="0.35">
      <c r="A4" s="6">
        <v>1</v>
      </c>
      <c r="B4" s="7" t="s">
        <v>3418</v>
      </c>
      <c r="C4" s="7" t="s">
        <v>63</v>
      </c>
      <c r="D4" s="7" t="s">
        <v>1576</v>
      </c>
      <c r="E4" s="8"/>
    </row>
    <row r="5" spans="1:5" ht="21" x14ac:dyDescent="0.35">
      <c r="A5" s="6">
        <v>2</v>
      </c>
      <c r="B5" s="9" t="s">
        <v>1579</v>
      </c>
      <c r="C5" s="180" t="s">
        <v>3711</v>
      </c>
      <c r="D5" s="7" t="s">
        <v>1577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189" t="s">
        <v>499</v>
      </c>
      <c r="C7" s="7" t="s">
        <v>916</v>
      </c>
      <c r="D7" s="7" t="s">
        <v>1587</v>
      </c>
      <c r="E7" s="8"/>
    </row>
    <row r="8" spans="1:5" ht="21" x14ac:dyDescent="0.35">
      <c r="A8" s="6">
        <v>4</v>
      </c>
      <c r="B8" s="9" t="s">
        <v>1580</v>
      </c>
      <c r="C8" s="49"/>
      <c r="D8" s="7" t="s">
        <v>1588</v>
      </c>
      <c r="E8" s="8"/>
    </row>
    <row r="9" spans="1:5" ht="21" x14ac:dyDescent="0.35">
      <c r="A9" s="6">
        <v>5</v>
      </c>
      <c r="B9" s="9" t="s">
        <v>1581</v>
      </c>
      <c r="C9" s="49"/>
      <c r="D9" s="7" t="s">
        <v>1589</v>
      </c>
      <c r="E9" s="8"/>
    </row>
    <row r="10" spans="1:5" ht="21" x14ac:dyDescent="0.35">
      <c r="A10" s="6">
        <v>6</v>
      </c>
      <c r="B10" s="9" t="s">
        <v>3807</v>
      </c>
      <c r="C10" s="49"/>
      <c r="D10" s="7" t="s">
        <v>1590</v>
      </c>
      <c r="E10" s="8"/>
    </row>
    <row r="11" spans="1:5" ht="21" x14ac:dyDescent="0.35">
      <c r="A11" s="6">
        <v>7</v>
      </c>
      <c r="B11" s="9" t="s">
        <v>1582</v>
      </c>
      <c r="C11" s="49"/>
      <c r="D11" s="7" t="s">
        <v>1591</v>
      </c>
      <c r="E11" s="8"/>
    </row>
    <row r="12" spans="1:5" ht="21" x14ac:dyDescent="0.35">
      <c r="A12" s="6">
        <v>8</v>
      </c>
      <c r="B12" s="9" t="s">
        <v>1583</v>
      </c>
      <c r="C12" s="49"/>
      <c r="D12" s="7" t="s">
        <v>1592</v>
      </c>
      <c r="E12" s="8"/>
    </row>
    <row r="13" spans="1:5" ht="21" x14ac:dyDescent="0.35">
      <c r="A13" s="6">
        <v>9</v>
      </c>
      <c r="B13" s="9" t="s">
        <v>1584</v>
      </c>
      <c r="C13" s="49"/>
      <c r="D13" s="7" t="s">
        <v>1593</v>
      </c>
      <c r="E13" s="8"/>
    </row>
    <row r="14" spans="1:5" ht="21" x14ac:dyDescent="0.35">
      <c r="A14" s="6">
        <v>10</v>
      </c>
      <c r="B14" s="9" t="s">
        <v>1585</v>
      </c>
      <c r="C14" s="49"/>
      <c r="D14" s="7" t="s">
        <v>1594</v>
      </c>
      <c r="E14" s="8"/>
    </row>
    <row r="15" spans="1:5" ht="21" x14ac:dyDescent="0.35">
      <c r="A15" s="6">
        <v>11</v>
      </c>
      <c r="B15" s="9" t="s">
        <v>1586</v>
      </c>
      <c r="C15" s="49"/>
      <c r="D15" s="7" t="s">
        <v>1595</v>
      </c>
      <c r="E15" s="8"/>
    </row>
    <row r="16" spans="1:5" ht="21" x14ac:dyDescent="0.35">
      <c r="A16" s="202" t="s">
        <v>90</v>
      </c>
      <c r="B16" s="205"/>
      <c r="C16" s="205"/>
      <c r="D16" s="205"/>
      <c r="E16" s="206"/>
    </row>
    <row r="17" spans="1:5" ht="21" x14ac:dyDescent="0.35">
      <c r="A17" s="6">
        <v>12</v>
      </c>
      <c r="B17" s="9" t="s">
        <v>1596</v>
      </c>
      <c r="C17" s="7" t="s">
        <v>70</v>
      </c>
      <c r="D17" s="7" t="s">
        <v>1610</v>
      </c>
      <c r="E17" s="8"/>
    </row>
    <row r="18" spans="1:5" ht="21" x14ac:dyDescent="0.35">
      <c r="A18" s="6">
        <v>13</v>
      </c>
      <c r="B18" s="9" t="s">
        <v>1597</v>
      </c>
      <c r="C18" s="49"/>
      <c r="D18" s="7" t="s">
        <v>1611</v>
      </c>
      <c r="E18" s="8"/>
    </row>
    <row r="19" spans="1:5" ht="21" x14ac:dyDescent="0.35">
      <c r="A19" s="6">
        <v>14</v>
      </c>
      <c r="B19" s="9" t="s">
        <v>1598</v>
      </c>
      <c r="C19" s="49"/>
      <c r="D19" s="7" t="s">
        <v>1612</v>
      </c>
      <c r="E19" s="8"/>
    </row>
    <row r="20" spans="1:5" ht="21" x14ac:dyDescent="0.35">
      <c r="A20" s="6">
        <v>15</v>
      </c>
      <c r="B20" s="9" t="s">
        <v>1599</v>
      </c>
      <c r="C20" s="49"/>
      <c r="D20" s="7" t="s">
        <v>1613</v>
      </c>
      <c r="E20" s="8"/>
    </row>
    <row r="21" spans="1:5" ht="21" x14ac:dyDescent="0.35">
      <c r="A21" s="6">
        <v>16</v>
      </c>
      <c r="B21" s="9" t="s">
        <v>1600</v>
      </c>
      <c r="C21" s="49"/>
      <c r="D21" s="7" t="s">
        <v>1614</v>
      </c>
      <c r="E21" s="8"/>
    </row>
    <row r="22" spans="1:5" ht="21" x14ac:dyDescent="0.35">
      <c r="A22" s="6">
        <v>17</v>
      </c>
      <c r="B22" s="9" t="s">
        <v>1601</v>
      </c>
      <c r="C22" s="49"/>
      <c r="D22" s="7" t="s">
        <v>1615</v>
      </c>
      <c r="E22" s="8"/>
    </row>
    <row r="23" spans="1:5" ht="21" x14ac:dyDescent="0.35">
      <c r="A23" s="6">
        <v>18</v>
      </c>
      <c r="B23" s="9" t="s">
        <v>1602</v>
      </c>
      <c r="C23" s="49"/>
      <c r="D23" s="7" t="s">
        <v>1616</v>
      </c>
      <c r="E23" s="8"/>
    </row>
    <row r="24" spans="1:5" ht="21" x14ac:dyDescent="0.35">
      <c r="A24" s="6">
        <v>19</v>
      </c>
      <c r="B24" s="9" t="s">
        <v>1603</v>
      </c>
      <c r="C24" s="49"/>
      <c r="D24" s="7" t="s">
        <v>1617</v>
      </c>
      <c r="E24" s="8"/>
    </row>
    <row r="25" spans="1:5" ht="21" x14ac:dyDescent="0.35">
      <c r="A25" s="202" t="s">
        <v>91</v>
      </c>
      <c r="B25" s="205"/>
      <c r="C25" s="205"/>
      <c r="D25" s="205"/>
      <c r="E25" s="206"/>
    </row>
    <row r="26" spans="1:5" ht="21" x14ac:dyDescent="0.35">
      <c r="A26" s="6">
        <v>20</v>
      </c>
      <c r="B26" s="9" t="s">
        <v>1604</v>
      </c>
      <c r="C26" s="7" t="s">
        <v>73</v>
      </c>
      <c r="D26" s="7" t="s">
        <v>1618</v>
      </c>
      <c r="E26" s="8"/>
    </row>
    <row r="27" spans="1:5" ht="21" x14ac:dyDescent="0.35">
      <c r="A27" s="6">
        <v>21</v>
      </c>
      <c r="B27" s="9" t="s">
        <v>1605</v>
      </c>
      <c r="C27" s="49"/>
      <c r="D27" s="7" t="s">
        <v>1619</v>
      </c>
      <c r="E27" s="8"/>
    </row>
    <row r="28" spans="1:5" ht="21" x14ac:dyDescent="0.35">
      <c r="A28" s="6">
        <v>22</v>
      </c>
      <c r="B28" s="9" t="s">
        <v>1606</v>
      </c>
      <c r="C28" s="49"/>
      <c r="D28" s="7" t="s">
        <v>1620</v>
      </c>
      <c r="E28" s="8"/>
    </row>
    <row r="29" spans="1:5" ht="21" x14ac:dyDescent="0.35">
      <c r="A29" s="6">
        <v>23</v>
      </c>
      <c r="B29" s="9" t="s">
        <v>1607</v>
      </c>
      <c r="C29" s="49"/>
      <c r="D29" s="7" t="s">
        <v>1621</v>
      </c>
      <c r="E29" s="8"/>
    </row>
    <row r="30" spans="1:5" ht="21" x14ac:dyDescent="0.35">
      <c r="A30" s="6">
        <v>24</v>
      </c>
      <c r="B30" s="49" t="s">
        <v>1608</v>
      </c>
      <c r="C30" s="49"/>
      <c r="D30" s="7" t="s">
        <v>1622</v>
      </c>
      <c r="E30" s="8"/>
    </row>
    <row r="31" spans="1:5" ht="21" x14ac:dyDescent="0.35">
      <c r="A31" s="6">
        <v>25</v>
      </c>
      <c r="B31" s="49" t="s">
        <v>1609</v>
      </c>
      <c r="C31" s="49"/>
      <c r="D31" s="7" t="s">
        <v>1623</v>
      </c>
      <c r="E31" s="13"/>
    </row>
    <row r="32" spans="1:5" ht="21" x14ac:dyDescent="0.35">
      <c r="A32" s="6"/>
      <c r="B32" s="7"/>
      <c r="C32" s="8"/>
      <c r="D32" s="7"/>
      <c r="E32" s="13"/>
    </row>
    <row r="33" spans="1:4" ht="2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0"/>
      <c r="D48" s="10"/>
    </row>
    <row r="49" spans="1:4" ht="15" x14ac:dyDescent="0.25">
      <c r="A49" s="12"/>
      <c r="B49" s="12"/>
      <c r="C49" s="12"/>
      <c r="D49" s="12"/>
    </row>
  </sheetData>
  <mergeCells count="5">
    <mergeCell ref="A1:E1"/>
    <mergeCell ref="A2:E2"/>
    <mergeCell ref="A6:E6"/>
    <mergeCell ref="A16:E16"/>
    <mergeCell ref="A25:E25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zoomScaleNormal="100" workbookViewId="0">
      <selection activeCell="C5" sqref="C5"/>
    </sheetView>
  </sheetViews>
  <sheetFormatPr defaultRowHeight="14.25" x14ac:dyDescent="0.2"/>
  <cols>
    <col min="1" max="1" width="5.75" customWidth="1"/>
    <col min="2" max="2" width="21.75" customWidth="1"/>
    <col min="3" max="3" width="34.375" customWidth="1"/>
    <col min="4" max="4" width="14.7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534</v>
      </c>
      <c r="B2" s="201"/>
      <c r="C2" s="201"/>
      <c r="D2" s="201"/>
      <c r="E2" s="201"/>
    </row>
    <row r="3" spans="1:5" ht="21" x14ac:dyDescent="0.35">
      <c r="A3" s="162" t="s">
        <v>60</v>
      </c>
      <c r="B3" s="162" t="s">
        <v>61</v>
      </c>
      <c r="C3" s="162" t="s">
        <v>1842</v>
      </c>
      <c r="D3" s="162" t="s">
        <v>2</v>
      </c>
      <c r="E3" s="162" t="s">
        <v>62</v>
      </c>
    </row>
    <row r="4" spans="1:5" ht="22.5" customHeight="1" x14ac:dyDescent="0.35">
      <c r="A4" s="163">
        <v>1</v>
      </c>
      <c r="B4" s="45" t="s">
        <v>497</v>
      </c>
      <c r="C4" s="119" t="s">
        <v>63</v>
      </c>
      <c r="D4" s="27" t="s">
        <v>498</v>
      </c>
      <c r="E4" s="8"/>
    </row>
    <row r="5" spans="1:5" ht="22.5" customHeight="1" x14ac:dyDescent="0.35">
      <c r="A5" s="163">
        <v>2</v>
      </c>
      <c r="B5" s="66" t="s">
        <v>499</v>
      </c>
      <c r="C5" s="180" t="s">
        <v>3711</v>
      </c>
      <c r="D5" s="27" t="s">
        <v>500</v>
      </c>
      <c r="E5" s="8"/>
    </row>
    <row r="6" spans="1:5" ht="22.5" customHeight="1" x14ac:dyDescent="0.35">
      <c r="A6" s="202" t="s">
        <v>89</v>
      </c>
      <c r="B6" s="203"/>
      <c r="C6" s="203"/>
      <c r="D6" s="203"/>
      <c r="E6" s="204"/>
    </row>
    <row r="7" spans="1:5" ht="22.5" customHeight="1" x14ac:dyDescent="0.35">
      <c r="A7" s="163">
        <v>3</v>
      </c>
      <c r="B7" s="22" t="s">
        <v>501</v>
      </c>
      <c r="C7" s="119" t="s">
        <v>67</v>
      </c>
      <c r="D7" s="22" t="s">
        <v>502</v>
      </c>
      <c r="E7" s="8"/>
    </row>
    <row r="8" spans="1:5" ht="20.25" customHeight="1" x14ac:dyDescent="0.35">
      <c r="A8" s="163">
        <v>4</v>
      </c>
      <c r="B8" s="22" t="s">
        <v>503</v>
      </c>
      <c r="C8" s="22"/>
      <c r="D8" s="22" t="s">
        <v>504</v>
      </c>
      <c r="E8" s="8"/>
    </row>
    <row r="9" spans="1:5" ht="22.5" customHeight="1" x14ac:dyDescent="0.35">
      <c r="A9" s="163">
        <v>5</v>
      </c>
      <c r="B9" s="22" t="s">
        <v>505</v>
      </c>
      <c r="C9" s="22"/>
      <c r="D9" s="22" t="s">
        <v>506</v>
      </c>
      <c r="E9" s="8"/>
    </row>
    <row r="10" spans="1:5" ht="22.5" customHeight="1" x14ac:dyDescent="0.35">
      <c r="A10" s="163">
        <v>6</v>
      </c>
      <c r="B10" s="22" t="s">
        <v>3807</v>
      </c>
      <c r="C10" s="22"/>
      <c r="D10" s="22" t="s">
        <v>507</v>
      </c>
      <c r="E10" s="8"/>
    </row>
    <row r="11" spans="1:5" ht="20.25" customHeight="1" x14ac:dyDescent="0.35">
      <c r="A11" s="163">
        <v>7</v>
      </c>
      <c r="B11" s="22" t="s">
        <v>508</v>
      </c>
      <c r="C11" s="22"/>
      <c r="D11" s="22" t="s">
        <v>509</v>
      </c>
      <c r="E11" s="8"/>
    </row>
    <row r="12" spans="1:5" ht="22.5" customHeight="1" x14ac:dyDescent="0.35">
      <c r="A12" s="163">
        <v>8</v>
      </c>
      <c r="B12" s="22" t="s">
        <v>510</v>
      </c>
      <c r="C12" s="22"/>
      <c r="D12" s="22" t="s">
        <v>511</v>
      </c>
      <c r="E12" s="8"/>
    </row>
    <row r="13" spans="1:5" ht="22.5" customHeight="1" x14ac:dyDescent="0.35">
      <c r="A13" s="163">
        <v>9</v>
      </c>
      <c r="B13" s="22" t="s">
        <v>512</v>
      </c>
      <c r="C13" s="22"/>
      <c r="D13" s="22" t="s">
        <v>513</v>
      </c>
      <c r="E13" s="8"/>
    </row>
    <row r="14" spans="1:5" ht="22.5" customHeight="1" x14ac:dyDescent="0.35">
      <c r="A14" s="163">
        <v>10</v>
      </c>
      <c r="B14" s="22" t="s">
        <v>514</v>
      </c>
      <c r="C14" s="22"/>
      <c r="D14" s="22" t="s">
        <v>515</v>
      </c>
      <c r="E14" s="8"/>
    </row>
    <row r="15" spans="1:5" ht="22.5" customHeight="1" x14ac:dyDescent="0.35">
      <c r="A15" s="163">
        <v>11</v>
      </c>
      <c r="B15" s="22" t="s">
        <v>516</v>
      </c>
      <c r="C15" s="22"/>
      <c r="D15" s="22" t="s">
        <v>517</v>
      </c>
      <c r="E15" s="8"/>
    </row>
    <row r="16" spans="1:5" ht="22.5" customHeight="1" x14ac:dyDescent="0.35">
      <c r="A16" s="214" t="s">
        <v>90</v>
      </c>
      <c r="B16" s="215"/>
      <c r="C16" s="215"/>
      <c r="D16" s="215"/>
      <c r="E16" s="216"/>
    </row>
    <row r="17" spans="1:5" ht="21" x14ac:dyDescent="0.35">
      <c r="A17" s="163">
        <v>12</v>
      </c>
      <c r="B17" s="22" t="s">
        <v>518</v>
      </c>
      <c r="C17" s="119" t="s">
        <v>70</v>
      </c>
      <c r="D17" s="22" t="s">
        <v>519</v>
      </c>
      <c r="E17" s="8"/>
    </row>
    <row r="18" spans="1:5" ht="21" x14ac:dyDescent="0.35">
      <c r="A18" s="163">
        <v>13</v>
      </c>
      <c r="B18" s="22" t="s">
        <v>520</v>
      </c>
      <c r="C18" s="22"/>
      <c r="D18" s="22" t="s">
        <v>521</v>
      </c>
      <c r="E18" s="8"/>
    </row>
    <row r="19" spans="1:5" ht="21" x14ac:dyDescent="0.35">
      <c r="A19" s="163">
        <v>14</v>
      </c>
      <c r="B19" s="22" t="s">
        <v>522</v>
      </c>
      <c r="C19" s="22"/>
      <c r="D19" s="22" t="s">
        <v>523</v>
      </c>
      <c r="E19" s="8"/>
    </row>
    <row r="20" spans="1:5" ht="21" x14ac:dyDescent="0.35">
      <c r="A20" s="163">
        <v>15</v>
      </c>
      <c r="B20" s="22" t="s">
        <v>524</v>
      </c>
      <c r="C20" s="22"/>
      <c r="D20" s="22" t="s">
        <v>525</v>
      </c>
      <c r="E20" s="8"/>
    </row>
    <row r="21" spans="1:5" ht="21" x14ac:dyDescent="0.35">
      <c r="A21" s="163">
        <v>16</v>
      </c>
      <c r="B21" s="22" t="s">
        <v>526</v>
      </c>
      <c r="C21" s="22"/>
      <c r="D21" s="22" t="s">
        <v>527</v>
      </c>
      <c r="E21" s="8"/>
    </row>
    <row r="22" spans="1:5" ht="21" x14ac:dyDescent="0.35">
      <c r="A22" s="163">
        <v>17</v>
      </c>
      <c r="B22" s="22" t="s">
        <v>528</v>
      </c>
      <c r="C22" s="22"/>
      <c r="D22" s="22" t="s">
        <v>529</v>
      </c>
      <c r="E22" s="8"/>
    </row>
    <row r="23" spans="1:5" ht="24.75" customHeight="1" x14ac:dyDescent="0.35">
      <c r="A23" s="163">
        <v>18</v>
      </c>
      <c r="B23" s="22" t="s">
        <v>530</v>
      </c>
      <c r="C23" s="22"/>
      <c r="D23" s="22" t="s">
        <v>531</v>
      </c>
      <c r="E23" s="8"/>
    </row>
    <row r="24" spans="1:5" ht="21" x14ac:dyDescent="0.35">
      <c r="A24" s="214" t="s">
        <v>91</v>
      </c>
      <c r="B24" s="215"/>
      <c r="C24" s="215"/>
      <c r="D24" s="215"/>
      <c r="E24" s="216"/>
    </row>
    <row r="25" spans="1:5" ht="21" x14ac:dyDescent="0.35">
      <c r="A25" s="163">
        <v>19</v>
      </c>
      <c r="B25" s="45" t="s">
        <v>532</v>
      </c>
      <c r="C25" s="119" t="s">
        <v>73</v>
      </c>
      <c r="D25" s="27" t="s">
        <v>533</v>
      </c>
      <c r="E25" s="8"/>
    </row>
    <row r="26" spans="1:5" ht="22.5" customHeight="1" x14ac:dyDescent="0.35">
      <c r="A26" s="6"/>
      <c r="B26" s="24"/>
      <c r="C26" s="7"/>
      <c r="D26" s="26"/>
      <c r="E26" s="8"/>
    </row>
    <row r="27" spans="1:5" s="29" customFormat="1" ht="21" x14ac:dyDescent="0.35">
      <c r="A27" s="10"/>
      <c r="B27" s="10"/>
      <c r="C27" s="11"/>
      <c r="D27" s="11"/>
    </row>
    <row r="28" spans="1:5" s="29" customFormat="1" ht="21" x14ac:dyDescent="0.35">
      <c r="A28" s="10"/>
      <c r="B28" s="10"/>
      <c r="C28" s="11"/>
      <c r="D28" s="11"/>
    </row>
    <row r="29" spans="1:5" s="29" customFormat="1" ht="21" x14ac:dyDescent="0.35">
      <c r="A29" s="10"/>
      <c r="B29" s="10"/>
      <c r="C29" s="11"/>
      <c r="D29" s="11"/>
    </row>
    <row r="30" spans="1:5" s="29" customFormat="1" ht="21" x14ac:dyDescent="0.35">
      <c r="A30" s="10"/>
      <c r="B30" s="10"/>
      <c r="C30" s="11"/>
      <c r="D30" s="11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1"/>
      <c r="D32" s="11"/>
    </row>
    <row r="33" spans="1:4" ht="2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0"/>
      <c r="D77" s="10"/>
    </row>
    <row r="78" spans="1:4" ht="21" x14ac:dyDescent="0.35">
      <c r="A78" s="10"/>
      <c r="B78" s="10"/>
      <c r="C78" s="10"/>
      <c r="D78" s="10"/>
    </row>
    <row r="79" spans="1:4" ht="21" x14ac:dyDescent="0.35">
      <c r="A79" s="10"/>
      <c r="B79" s="10"/>
      <c r="C79" s="10"/>
      <c r="D79" s="10"/>
    </row>
    <row r="80" spans="1:4" ht="21" x14ac:dyDescent="0.35">
      <c r="A80" s="10"/>
      <c r="B80" s="10"/>
      <c r="C80" s="10"/>
      <c r="D80" s="10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0"/>
      <c r="D103" s="10"/>
    </row>
    <row r="104" spans="1:4" ht="15" x14ac:dyDescent="0.25">
      <c r="A104" s="12"/>
      <c r="B104" s="12"/>
      <c r="C104" s="12"/>
      <c r="D104" s="12"/>
    </row>
  </sheetData>
  <mergeCells count="5">
    <mergeCell ref="A1:E1"/>
    <mergeCell ref="A2:E2"/>
    <mergeCell ref="A6:E6"/>
    <mergeCell ref="A16:E16"/>
    <mergeCell ref="A24:E24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workbookViewId="0">
      <selection activeCell="C5" sqref="C5"/>
    </sheetView>
  </sheetViews>
  <sheetFormatPr defaultRowHeight="14.25" x14ac:dyDescent="0.2"/>
  <cols>
    <col min="1" max="1" width="5.75" customWidth="1"/>
    <col min="2" max="2" width="21.375" customWidth="1"/>
    <col min="3" max="3" width="34.375" customWidth="1"/>
    <col min="4" max="4" width="14.625" customWidth="1"/>
    <col min="5" max="5" width="11.875" customWidth="1"/>
  </cols>
  <sheetData>
    <row r="1" spans="1:5" s="65" customFormat="1" ht="21" x14ac:dyDescent="0.35">
      <c r="A1" s="200" t="s">
        <v>59</v>
      </c>
      <c r="B1" s="200"/>
      <c r="C1" s="200"/>
      <c r="D1" s="200"/>
      <c r="E1" s="200"/>
    </row>
    <row r="2" spans="1:5" s="65" customFormat="1" ht="21" x14ac:dyDescent="0.35">
      <c r="A2" s="201" t="s">
        <v>825</v>
      </c>
      <c r="B2" s="201"/>
      <c r="C2" s="201"/>
      <c r="D2" s="201"/>
      <c r="E2" s="201"/>
    </row>
    <row r="3" spans="1:5" s="65" customFormat="1" ht="21" x14ac:dyDescent="0.35">
      <c r="A3" s="128" t="s">
        <v>60</v>
      </c>
      <c r="B3" s="128" t="s">
        <v>61</v>
      </c>
      <c r="C3" s="128" t="s">
        <v>1842</v>
      </c>
      <c r="D3" s="128" t="s">
        <v>2</v>
      </c>
      <c r="E3" s="128" t="s">
        <v>62</v>
      </c>
    </row>
    <row r="4" spans="1:5" s="65" customFormat="1" ht="22.5" customHeight="1" x14ac:dyDescent="0.35">
      <c r="A4" s="129">
        <v>1</v>
      </c>
      <c r="B4" s="45" t="s">
        <v>738</v>
      </c>
      <c r="C4" s="119" t="s">
        <v>63</v>
      </c>
      <c r="D4" s="27" t="s">
        <v>714</v>
      </c>
      <c r="E4" s="8"/>
    </row>
    <row r="5" spans="1:5" s="65" customFormat="1" ht="22.5" customHeight="1" x14ac:dyDescent="0.35">
      <c r="A5" s="129">
        <v>2</v>
      </c>
      <c r="B5" s="27" t="s">
        <v>739</v>
      </c>
      <c r="C5" s="180" t="s">
        <v>3711</v>
      </c>
      <c r="D5" s="27" t="s">
        <v>715</v>
      </c>
      <c r="E5" s="8"/>
    </row>
    <row r="6" spans="1:5" s="65" customFormat="1" ht="22.5" customHeight="1" x14ac:dyDescent="0.35">
      <c r="A6" s="202" t="s">
        <v>89</v>
      </c>
      <c r="B6" s="203"/>
      <c r="C6" s="203"/>
      <c r="D6" s="203"/>
      <c r="E6" s="204"/>
    </row>
    <row r="7" spans="1:5" s="65" customFormat="1" ht="22.5" customHeight="1" x14ac:dyDescent="0.35">
      <c r="A7" s="129">
        <v>3</v>
      </c>
      <c r="B7" s="22" t="s">
        <v>3371</v>
      </c>
      <c r="C7" s="54" t="s">
        <v>67</v>
      </c>
      <c r="D7" s="22" t="s">
        <v>716</v>
      </c>
      <c r="E7" s="8"/>
    </row>
    <row r="8" spans="1:5" s="65" customFormat="1" ht="20.25" customHeight="1" x14ac:dyDescent="0.35">
      <c r="A8" s="129">
        <v>4</v>
      </c>
      <c r="B8" s="22" t="s">
        <v>740</v>
      </c>
      <c r="C8" s="54"/>
      <c r="D8" s="22" t="s">
        <v>717</v>
      </c>
      <c r="E8" s="8"/>
    </row>
    <row r="9" spans="1:5" s="65" customFormat="1" ht="22.5" customHeight="1" x14ac:dyDescent="0.35">
      <c r="A9" s="129">
        <v>5</v>
      </c>
      <c r="B9" s="22" t="s">
        <v>741</v>
      </c>
      <c r="C9" s="54"/>
      <c r="D9" s="22" t="s">
        <v>718</v>
      </c>
      <c r="E9" s="8"/>
    </row>
    <row r="10" spans="1:5" s="65" customFormat="1" ht="22.5" customHeight="1" x14ac:dyDescent="0.35">
      <c r="A10" s="129">
        <v>6</v>
      </c>
      <c r="B10" s="22" t="s">
        <v>3807</v>
      </c>
      <c r="C10" s="54"/>
      <c r="D10" s="22" t="s">
        <v>719</v>
      </c>
      <c r="E10" s="8"/>
    </row>
    <row r="11" spans="1:5" s="65" customFormat="1" ht="20.25" customHeight="1" x14ac:dyDescent="0.35">
      <c r="A11" s="129">
        <v>7</v>
      </c>
      <c r="B11" s="22" t="s">
        <v>742</v>
      </c>
      <c r="C11" s="54"/>
      <c r="D11" s="22" t="s">
        <v>720</v>
      </c>
      <c r="E11" s="8"/>
    </row>
    <row r="12" spans="1:5" s="65" customFormat="1" ht="22.5" customHeight="1" x14ac:dyDescent="0.35">
      <c r="A12" s="129">
        <v>8</v>
      </c>
      <c r="B12" s="22" t="s">
        <v>743</v>
      </c>
      <c r="C12" s="54"/>
      <c r="D12" s="22" t="s">
        <v>721</v>
      </c>
      <c r="E12" s="8"/>
    </row>
    <row r="13" spans="1:5" s="65" customFormat="1" ht="22.5" customHeight="1" x14ac:dyDescent="0.35">
      <c r="A13" s="129">
        <v>9</v>
      </c>
      <c r="B13" s="22" t="s">
        <v>744</v>
      </c>
      <c r="C13" s="54"/>
      <c r="D13" s="22" t="s">
        <v>722</v>
      </c>
      <c r="E13" s="8"/>
    </row>
    <row r="14" spans="1:5" s="65" customFormat="1" ht="22.5" customHeight="1" x14ac:dyDescent="0.35">
      <c r="A14" s="129">
        <v>10</v>
      </c>
      <c r="B14" s="22" t="s">
        <v>745</v>
      </c>
      <c r="C14" s="54"/>
      <c r="D14" s="22" t="s">
        <v>723</v>
      </c>
      <c r="E14" s="8"/>
    </row>
    <row r="15" spans="1:5" s="65" customFormat="1" ht="22.5" customHeight="1" x14ac:dyDescent="0.35">
      <c r="A15" s="214" t="s">
        <v>90</v>
      </c>
      <c r="B15" s="215"/>
      <c r="C15" s="215"/>
      <c r="D15" s="215"/>
      <c r="E15" s="216"/>
    </row>
    <row r="16" spans="1:5" s="65" customFormat="1" ht="22.5" customHeight="1" x14ac:dyDescent="0.35">
      <c r="A16" s="129">
        <v>11</v>
      </c>
      <c r="B16" s="54" t="s">
        <v>746</v>
      </c>
      <c r="C16" s="119" t="s">
        <v>70</v>
      </c>
      <c r="D16" s="22" t="s">
        <v>724</v>
      </c>
      <c r="E16" s="8"/>
    </row>
    <row r="17" spans="1:5" s="65" customFormat="1" ht="24" customHeight="1" x14ac:dyDescent="0.35">
      <c r="A17" s="129">
        <v>12</v>
      </c>
      <c r="B17" s="54" t="s">
        <v>3372</v>
      </c>
      <c r="C17" s="54"/>
      <c r="D17" s="22" t="s">
        <v>725</v>
      </c>
      <c r="E17" s="8"/>
    </row>
    <row r="18" spans="1:5" s="65" customFormat="1" ht="24" customHeight="1" x14ac:dyDescent="0.35">
      <c r="A18" s="129">
        <v>13</v>
      </c>
      <c r="B18" s="54" t="s">
        <v>3373</v>
      </c>
      <c r="C18" s="54"/>
      <c r="D18" s="22" t="s">
        <v>726</v>
      </c>
      <c r="E18" s="8"/>
    </row>
    <row r="19" spans="1:5" s="65" customFormat="1" ht="24" customHeight="1" x14ac:dyDescent="0.35">
      <c r="A19" s="129">
        <v>14</v>
      </c>
      <c r="B19" s="54" t="s">
        <v>3374</v>
      </c>
      <c r="C19" s="54"/>
      <c r="D19" s="22" t="s">
        <v>727</v>
      </c>
      <c r="E19" s="8"/>
    </row>
    <row r="20" spans="1:5" s="65" customFormat="1" ht="24" customHeight="1" x14ac:dyDescent="0.35">
      <c r="A20" s="129">
        <v>15</v>
      </c>
      <c r="B20" s="54" t="s">
        <v>752</v>
      </c>
      <c r="C20" s="54"/>
      <c r="D20" s="22" t="s">
        <v>728</v>
      </c>
      <c r="E20" s="8"/>
    </row>
    <row r="21" spans="1:5" s="65" customFormat="1" ht="24" customHeight="1" x14ac:dyDescent="0.35">
      <c r="A21" s="129">
        <v>16</v>
      </c>
      <c r="B21" s="54" t="s">
        <v>753</v>
      </c>
      <c r="C21" s="54"/>
      <c r="D21" s="22" t="s">
        <v>729</v>
      </c>
      <c r="E21" s="8"/>
    </row>
    <row r="22" spans="1:5" s="65" customFormat="1" ht="24" customHeight="1" x14ac:dyDescent="0.35">
      <c r="A22" s="129">
        <v>17</v>
      </c>
      <c r="B22" s="54" t="s">
        <v>730</v>
      </c>
      <c r="C22" s="54"/>
      <c r="D22" s="22" t="s">
        <v>731</v>
      </c>
      <c r="E22" s="8"/>
    </row>
    <row r="23" spans="1:5" s="65" customFormat="1" ht="24" customHeight="1" x14ac:dyDescent="0.35">
      <c r="A23" s="217" t="s">
        <v>91</v>
      </c>
      <c r="B23" s="217"/>
      <c r="C23" s="217"/>
      <c r="D23" s="217"/>
      <c r="E23" s="217"/>
    </row>
    <row r="24" spans="1:5" s="65" customFormat="1" ht="24" customHeight="1" x14ac:dyDescent="0.35">
      <c r="A24" s="129">
        <v>18</v>
      </c>
      <c r="B24" s="22" t="s">
        <v>747</v>
      </c>
      <c r="C24" s="119" t="s">
        <v>73</v>
      </c>
      <c r="D24" s="22" t="s">
        <v>732</v>
      </c>
      <c r="E24" s="8"/>
    </row>
    <row r="25" spans="1:5" s="65" customFormat="1" ht="24" customHeight="1" x14ac:dyDescent="0.35">
      <c r="A25" s="129">
        <v>19</v>
      </c>
      <c r="B25" s="22" t="s">
        <v>748</v>
      </c>
      <c r="C25" s="54"/>
      <c r="D25" s="22" t="s">
        <v>733</v>
      </c>
      <c r="E25" s="8"/>
    </row>
    <row r="26" spans="1:5" s="65" customFormat="1" ht="24" customHeight="1" x14ac:dyDescent="0.35">
      <c r="A26" s="129">
        <v>20</v>
      </c>
      <c r="B26" s="22" t="s">
        <v>3375</v>
      </c>
      <c r="C26" s="54"/>
      <c r="D26" s="22" t="s">
        <v>734</v>
      </c>
      <c r="E26" s="8"/>
    </row>
    <row r="27" spans="1:5" s="65" customFormat="1" ht="24" customHeight="1" x14ac:dyDescent="0.35">
      <c r="A27" s="129">
        <v>21</v>
      </c>
      <c r="B27" s="22" t="s">
        <v>749</v>
      </c>
      <c r="C27" s="54"/>
      <c r="D27" s="22" t="s">
        <v>735</v>
      </c>
      <c r="E27" s="55"/>
    </row>
    <row r="28" spans="1:5" s="65" customFormat="1" ht="24" customHeight="1" x14ac:dyDescent="0.35">
      <c r="A28" s="129">
        <v>22</v>
      </c>
      <c r="B28" s="22" t="s">
        <v>750</v>
      </c>
      <c r="C28" s="54"/>
      <c r="D28" s="22" t="s">
        <v>736</v>
      </c>
      <c r="E28" s="55"/>
    </row>
    <row r="29" spans="1:5" s="65" customFormat="1" ht="24" customHeight="1" x14ac:dyDescent="0.35">
      <c r="A29" s="129">
        <v>23</v>
      </c>
      <c r="B29" s="22" t="s">
        <v>751</v>
      </c>
      <c r="C29" s="54"/>
      <c r="D29" s="22" t="s">
        <v>737</v>
      </c>
      <c r="E29" s="55"/>
    </row>
    <row r="30" spans="1:5" s="65" customFormat="1" ht="24" customHeight="1" x14ac:dyDescent="0.35">
      <c r="A30" s="130"/>
      <c r="B30" s="97"/>
      <c r="C30" s="43"/>
      <c r="D30" s="136"/>
      <c r="E30" s="137"/>
    </row>
    <row r="31" spans="1:5" s="65" customFormat="1" ht="24" customHeight="1" x14ac:dyDescent="0.25"/>
    <row r="32" spans="1:5" s="65" customFormat="1" ht="24" customHeight="1" x14ac:dyDescent="0.25"/>
    <row r="33" spans="1:4" s="65" customFormat="1" ht="24" customHeight="1" x14ac:dyDescent="0.25"/>
    <row r="34" spans="1:4" s="65" customFormat="1" ht="24" customHeight="1" x14ac:dyDescent="0.25"/>
    <row r="35" spans="1:4" s="65" customFormat="1" ht="24" customHeight="1" x14ac:dyDescent="0.25"/>
    <row r="36" spans="1:4" s="65" customFormat="1" ht="24" customHeight="1" x14ac:dyDescent="0.35">
      <c r="A36" s="10"/>
      <c r="B36" s="10"/>
      <c r="C36" s="11"/>
      <c r="D36" s="11"/>
    </row>
    <row r="37" spans="1:4" s="65" customFormat="1" ht="21" x14ac:dyDescent="0.35">
      <c r="A37" s="10"/>
      <c r="B37" s="10"/>
      <c r="C37" s="11"/>
      <c r="D37" s="11"/>
    </row>
    <row r="38" spans="1:4" s="65" customFormat="1" ht="21" x14ac:dyDescent="0.35">
      <c r="A38" s="10"/>
      <c r="B38" s="10"/>
      <c r="C38" s="11"/>
      <c r="D38" s="11"/>
    </row>
    <row r="39" spans="1:4" s="65" customFormat="1" ht="21" x14ac:dyDescent="0.35">
      <c r="A39" s="10"/>
      <c r="B39" s="10"/>
      <c r="C39" s="11"/>
      <c r="D39" s="11"/>
    </row>
    <row r="40" spans="1:4" s="65" customFormat="1" ht="21" x14ac:dyDescent="0.35">
      <c r="A40" s="10"/>
      <c r="B40" s="10"/>
      <c r="C40" s="11"/>
      <c r="D40" s="11"/>
    </row>
    <row r="41" spans="1:4" s="65" customFormat="1" ht="21" x14ac:dyDescent="0.35">
      <c r="A41" s="10"/>
      <c r="B41" s="10"/>
      <c r="C41" s="11"/>
      <c r="D41" s="11"/>
    </row>
    <row r="42" spans="1:4" s="65" customFormat="1" ht="21" x14ac:dyDescent="0.35">
      <c r="A42" s="10"/>
      <c r="B42" s="10"/>
      <c r="C42" s="11"/>
      <c r="D42" s="11"/>
    </row>
    <row r="43" spans="1:4" s="65" customFormat="1" ht="21" x14ac:dyDescent="0.35">
      <c r="A43" s="10"/>
      <c r="B43" s="10"/>
      <c r="C43" s="11"/>
      <c r="D43" s="11"/>
    </row>
    <row r="44" spans="1:4" s="65" customFormat="1" ht="21" x14ac:dyDescent="0.35">
      <c r="A44" s="10"/>
      <c r="B44" s="10"/>
      <c r="C44" s="11"/>
      <c r="D44" s="11"/>
    </row>
    <row r="45" spans="1:4" s="65" customFormat="1" ht="21" x14ac:dyDescent="0.35">
      <c r="A45" s="10"/>
      <c r="B45" s="10"/>
      <c r="C45" s="11"/>
      <c r="D45" s="11"/>
    </row>
    <row r="46" spans="1:4" s="65" customFormat="1" ht="21" x14ac:dyDescent="0.35">
      <c r="A46" s="10"/>
      <c r="B46" s="10"/>
      <c r="C46" s="11"/>
      <c r="D46" s="11"/>
    </row>
    <row r="47" spans="1:4" s="65" customFormat="1" ht="21" x14ac:dyDescent="0.35">
      <c r="A47" s="10"/>
      <c r="B47" s="10"/>
      <c r="C47" s="11"/>
      <c r="D47" s="11"/>
    </row>
    <row r="48" spans="1:4" s="65" customFormat="1" ht="21" x14ac:dyDescent="0.35">
      <c r="A48" s="10"/>
      <c r="B48" s="10"/>
      <c r="C48" s="11"/>
      <c r="D48" s="11"/>
    </row>
    <row r="49" spans="1:4" s="65" customFormat="1" ht="21" x14ac:dyDescent="0.35">
      <c r="A49" s="10"/>
      <c r="B49" s="10"/>
      <c r="C49" s="11"/>
      <c r="D49" s="11"/>
    </row>
    <row r="50" spans="1:4" s="65" customFormat="1" ht="21" x14ac:dyDescent="0.35">
      <c r="A50" s="10"/>
      <c r="B50" s="10"/>
      <c r="C50" s="11"/>
      <c r="D50" s="11"/>
    </row>
    <row r="51" spans="1:4" s="65" customFormat="1" ht="21" x14ac:dyDescent="0.35">
      <c r="A51" s="10"/>
      <c r="B51" s="10"/>
      <c r="C51" s="11"/>
      <c r="D51" s="11"/>
    </row>
    <row r="52" spans="1:4" s="65" customFormat="1" ht="21" x14ac:dyDescent="0.35">
      <c r="A52" s="10"/>
      <c r="B52" s="10"/>
      <c r="C52" s="11"/>
      <c r="D52" s="11"/>
    </row>
    <row r="53" spans="1:4" s="65" customFormat="1" ht="21" x14ac:dyDescent="0.35">
      <c r="A53" s="10"/>
      <c r="B53" s="10"/>
      <c r="C53" s="11"/>
      <c r="D53" s="11"/>
    </row>
    <row r="54" spans="1:4" s="65" customFormat="1" ht="21" x14ac:dyDescent="0.35">
      <c r="A54" s="10"/>
      <c r="B54" s="10"/>
      <c r="C54" s="11"/>
      <c r="D54" s="11"/>
    </row>
    <row r="55" spans="1:4" s="65" customFormat="1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0"/>
      <c r="D81" s="10"/>
    </row>
    <row r="82" spans="1:4" ht="21" x14ac:dyDescent="0.35">
      <c r="A82" s="10"/>
      <c r="B82" s="10"/>
      <c r="C82" s="10"/>
      <c r="D82" s="10"/>
    </row>
    <row r="83" spans="1:4" ht="21" x14ac:dyDescent="0.35">
      <c r="A83" s="10"/>
      <c r="B83" s="10"/>
      <c r="C83" s="10"/>
      <c r="D83" s="10"/>
    </row>
    <row r="84" spans="1:4" ht="21" x14ac:dyDescent="0.35">
      <c r="A84" s="10"/>
      <c r="B84" s="10"/>
      <c r="C84" s="10"/>
      <c r="D84" s="10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1"/>
      <c r="D105" s="11"/>
    </row>
    <row r="106" spans="1:4" ht="21" x14ac:dyDescent="0.35">
      <c r="A106" s="10"/>
      <c r="B106" s="10"/>
      <c r="C106" s="11"/>
      <c r="D106" s="11"/>
    </row>
    <row r="107" spans="1:4" ht="21" x14ac:dyDescent="0.35">
      <c r="A107" s="10"/>
      <c r="B107" s="10"/>
      <c r="C107" s="10"/>
      <c r="D107" s="10"/>
    </row>
    <row r="108" spans="1:4" ht="15" x14ac:dyDescent="0.25">
      <c r="A108" s="12"/>
      <c r="B108" s="12"/>
      <c r="C108" s="12"/>
      <c r="D108" s="12"/>
    </row>
  </sheetData>
  <mergeCells count="5">
    <mergeCell ref="A1:E1"/>
    <mergeCell ref="A2:E2"/>
    <mergeCell ref="A6:E6"/>
    <mergeCell ref="A15:E15"/>
    <mergeCell ref="A23:E23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1129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469</v>
      </c>
      <c r="C4" s="7" t="s">
        <v>63</v>
      </c>
      <c r="D4" s="119" t="s">
        <v>1081</v>
      </c>
      <c r="E4" s="8"/>
    </row>
    <row r="5" spans="1:5" ht="21" x14ac:dyDescent="0.35">
      <c r="A5" s="6">
        <v>2</v>
      </c>
      <c r="B5" s="6" t="s">
        <v>499</v>
      </c>
      <c r="C5" s="180" t="s">
        <v>3711</v>
      </c>
      <c r="D5" s="119" t="s">
        <v>1082</v>
      </c>
      <c r="E5" s="8"/>
    </row>
    <row r="6" spans="1:5" ht="21" x14ac:dyDescent="0.35">
      <c r="A6" s="210" t="s">
        <v>917</v>
      </c>
      <c r="B6" s="211"/>
      <c r="C6" s="211"/>
      <c r="D6" s="211"/>
      <c r="E6" s="212"/>
    </row>
    <row r="7" spans="1:5" ht="21" x14ac:dyDescent="0.35">
      <c r="A7" s="6">
        <v>3</v>
      </c>
      <c r="B7" s="6" t="s">
        <v>499</v>
      </c>
      <c r="C7" s="50" t="s">
        <v>916</v>
      </c>
      <c r="D7" s="16" t="s">
        <v>1083</v>
      </c>
      <c r="E7" s="8"/>
    </row>
    <row r="8" spans="1:5" ht="21" x14ac:dyDescent="0.35">
      <c r="A8" s="6">
        <v>4</v>
      </c>
      <c r="B8" s="7" t="s">
        <v>1084</v>
      </c>
      <c r="C8" s="16"/>
      <c r="D8" s="16" t="s">
        <v>1119</v>
      </c>
      <c r="E8" s="8"/>
    </row>
    <row r="9" spans="1:5" ht="21" x14ac:dyDescent="0.35">
      <c r="A9" s="6">
        <v>5</v>
      </c>
      <c r="B9" s="22" t="s">
        <v>1085</v>
      </c>
      <c r="C9" s="16"/>
      <c r="D9" s="16" t="s">
        <v>1120</v>
      </c>
      <c r="E9" s="8"/>
    </row>
    <row r="10" spans="1:5" ht="21" x14ac:dyDescent="0.35">
      <c r="A10" s="6">
        <v>6</v>
      </c>
      <c r="B10" s="22" t="s">
        <v>3807</v>
      </c>
      <c r="C10" s="16"/>
      <c r="D10" s="16" t="s">
        <v>1121</v>
      </c>
      <c r="E10" s="8"/>
    </row>
    <row r="11" spans="1:5" ht="21" x14ac:dyDescent="0.35">
      <c r="A11" s="6">
        <v>7</v>
      </c>
      <c r="B11" s="22" t="s">
        <v>1086</v>
      </c>
      <c r="C11" s="16"/>
      <c r="D11" s="16" t="s">
        <v>1122</v>
      </c>
      <c r="E11" s="8"/>
    </row>
    <row r="12" spans="1:5" ht="21" x14ac:dyDescent="0.35">
      <c r="A12" s="6">
        <v>8</v>
      </c>
      <c r="B12" s="22" t="s">
        <v>1087</v>
      </c>
      <c r="C12" s="16"/>
      <c r="D12" s="16" t="s">
        <v>1123</v>
      </c>
      <c r="E12" s="8"/>
    </row>
    <row r="13" spans="1:5" ht="21" x14ac:dyDescent="0.35">
      <c r="A13" s="6">
        <v>9</v>
      </c>
      <c r="B13" s="22" t="s">
        <v>1088</v>
      </c>
      <c r="C13" s="16"/>
      <c r="D13" s="16" t="s">
        <v>1124</v>
      </c>
      <c r="E13" s="8"/>
    </row>
    <row r="14" spans="1:5" ht="21" x14ac:dyDescent="0.35">
      <c r="A14" s="6">
        <v>10</v>
      </c>
      <c r="B14" s="22" t="s">
        <v>1089</v>
      </c>
      <c r="C14" s="16"/>
      <c r="D14" s="16" t="s">
        <v>1125</v>
      </c>
      <c r="E14" s="8"/>
    </row>
    <row r="15" spans="1:5" ht="21" x14ac:dyDescent="0.35">
      <c r="A15" s="6">
        <v>11</v>
      </c>
      <c r="B15" s="22" t="s">
        <v>1090</v>
      </c>
      <c r="C15" s="16"/>
      <c r="D15" s="16" t="s">
        <v>1126</v>
      </c>
      <c r="E15" s="8"/>
    </row>
    <row r="16" spans="1:5" ht="21" x14ac:dyDescent="0.35">
      <c r="A16" s="6">
        <v>12</v>
      </c>
      <c r="B16" s="22" t="s">
        <v>1127</v>
      </c>
      <c r="C16" s="16"/>
      <c r="D16" s="16" t="s">
        <v>1128</v>
      </c>
      <c r="E16" s="8"/>
    </row>
    <row r="17" spans="1:5" ht="21" x14ac:dyDescent="0.35">
      <c r="A17" s="218" t="s">
        <v>90</v>
      </c>
      <c r="B17" s="219"/>
      <c r="C17" s="219"/>
      <c r="D17" s="219"/>
      <c r="E17" s="220"/>
    </row>
    <row r="18" spans="1:5" ht="21" x14ac:dyDescent="0.35">
      <c r="A18" s="6">
        <v>13</v>
      </c>
      <c r="B18" s="25" t="s">
        <v>499</v>
      </c>
      <c r="C18" s="7" t="s">
        <v>70</v>
      </c>
      <c r="D18" s="16" t="s">
        <v>1115</v>
      </c>
      <c r="E18" s="8"/>
    </row>
    <row r="19" spans="1:5" ht="21" x14ac:dyDescent="0.35">
      <c r="A19" s="6">
        <v>14</v>
      </c>
      <c r="B19" s="8" t="s">
        <v>1091</v>
      </c>
      <c r="C19" s="16"/>
      <c r="D19" s="16" t="s">
        <v>1116</v>
      </c>
      <c r="E19" s="8"/>
    </row>
    <row r="20" spans="1:5" ht="21" x14ac:dyDescent="0.35">
      <c r="A20" s="6">
        <v>15</v>
      </c>
      <c r="B20" s="8" t="s">
        <v>1092</v>
      </c>
      <c r="C20" s="16"/>
      <c r="D20" s="16" t="s">
        <v>1117</v>
      </c>
      <c r="E20" s="8"/>
    </row>
    <row r="21" spans="1:5" ht="21" x14ac:dyDescent="0.35">
      <c r="A21" s="6">
        <v>16</v>
      </c>
      <c r="B21" s="8" t="s">
        <v>1093</v>
      </c>
      <c r="C21" s="16"/>
      <c r="D21" s="16" t="s">
        <v>1118</v>
      </c>
      <c r="E21" s="8"/>
    </row>
    <row r="22" spans="1:5" ht="21" x14ac:dyDescent="0.35">
      <c r="A22" s="218" t="s">
        <v>91</v>
      </c>
      <c r="B22" s="219"/>
      <c r="C22" s="219"/>
      <c r="D22" s="219"/>
      <c r="E22" s="220"/>
    </row>
    <row r="23" spans="1:5" ht="21" x14ac:dyDescent="0.35">
      <c r="A23" s="6">
        <v>17</v>
      </c>
      <c r="B23" s="8" t="s">
        <v>1094</v>
      </c>
      <c r="C23" s="7" t="s">
        <v>73</v>
      </c>
      <c r="D23" s="16" t="s">
        <v>984</v>
      </c>
      <c r="E23" s="8"/>
    </row>
    <row r="24" spans="1:5" ht="21" x14ac:dyDescent="0.35">
      <c r="A24" s="6">
        <v>18</v>
      </c>
      <c r="B24" s="8" t="s">
        <v>1095</v>
      </c>
      <c r="C24" s="16"/>
      <c r="D24" s="16" t="s">
        <v>1113</v>
      </c>
      <c r="E24" s="8"/>
    </row>
    <row r="25" spans="1:5" ht="21" x14ac:dyDescent="0.35">
      <c r="A25" s="6">
        <v>19</v>
      </c>
      <c r="B25" s="8" t="s">
        <v>1096</v>
      </c>
      <c r="C25" s="16"/>
      <c r="D25" s="16" t="s">
        <v>1114</v>
      </c>
      <c r="E25" s="8"/>
    </row>
    <row r="26" spans="1:5" ht="21" x14ac:dyDescent="0.35">
      <c r="A26" s="6"/>
      <c r="B26" s="8"/>
      <c r="C26" s="16"/>
      <c r="D26" s="16"/>
      <c r="E26" s="8"/>
    </row>
    <row r="27" spans="1:5" ht="21" x14ac:dyDescent="0.35">
      <c r="A27" s="202" t="s">
        <v>1097</v>
      </c>
      <c r="B27" s="205"/>
      <c r="C27" s="205"/>
      <c r="D27" s="205"/>
      <c r="E27" s="206"/>
    </row>
    <row r="28" spans="1:5" ht="21" x14ac:dyDescent="0.35">
      <c r="A28" s="6">
        <v>1</v>
      </c>
      <c r="B28" s="6" t="s">
        <v>499</v>
      </c>
      <c r="C28" s="8" t="s">
        <v>1098</v>
      </c>
      <c r="D28" s="8" t="s">
        <v>1109</v>
      </c>
      <c r="E28" s="13"/>
    </row>
    <row r="29" spans="1:5" ht="21" x14ac:dyDescent="0.35">
      <c r="A29" s="6">
        <v>2</v>
      </c>
      <c r="B29" s="7" t="s">
        <v>1099</v>
      </c>
      <c r="C29" s="8"/>
      <c r="D29" s="8" t="s">
        <v>1110</v>
      </c>
      <c r="E29" s="13"/>
    </row>
    <row r="30" spans="1:5" ht="21" x14ac:dyDescent="0.35">
      <c r="A30" s="6">
        <v>3</v>
      </c>
      <c r="B30" s="7" t="s">
        <v>1100</v>
      </c>
      <c r="C30" s="8"/>
      <c r="D30" s="8" t="s">
        <v>1111</v>
      </c>
      <c r="E30" s="23"/>
    </row>
    <row r="31" spans="1:5" ht="21" x14ac:dyDescent="0.35">
      <c r="A31" s="6">
        <v>4</v>
      </c>
      <c r="B31" s="7" t="s">
        <v>1101</v>
      </c>
      <c r="C31" s="8"/>
      <c r="D31" s="8" t="s">
        <v>1112</v>
      </c>
      <c r="E31" s="13"/>
    </row>
    <row r="32" spans="1:5" ht="21" x14ac:dyDescent="0.35">
      <c r="A32" s="202" t="s">
        <v>1102</v>
      </c>
      <c r="B32" s="205"/>
      <c r="C32" s="205"/>
      <c r="D32" s="205"/>
      <c r="E32" s="206"/>
    </row>
    <row r="33" spans="1:5" ht="21" x14ac:dyDescent="0.35">
      <c r="A33" s="6">
        <v>1</v>
      </c>
      <c r="B33" s="7" t="s">
        <v>1103</v>
      </c>
      <c r="C33" s="8"/>
      <c r="D33" s="8" t="s">
        <v>1106</v>
      </c>
      <c r="E33" s="13"/>
    </row>
    <row r="34" spans="1:5" ht="21" x14ac:dyDescent="0.35">
      <c r="A34" s="6">
        <v>2</v>
      </c>
      <c r="B34" s="7" t="s">
        <v>1104</v>
      </c>
      <c r="C34" s="8"/>
      <c r="D34" s="8" t="s">
        <v>1107</v>
      </c>
      <c r="E34" s="13"/>
    </row>
    <row r="35" spans="1:5" ht="21" x14ac:dyDescent="0.35">
      <c r="A35" s="6">
        <v>3</v>
      </c>
      <c r="B35" s="7" t="s">
        <v>1105</v>
      </c>
      <c r="C35" s="8"/>
      <c r="D35" s="8" t="s">
        <v>1108</v>
      </c>
      <c r="E35" s="13"/>
    </row>
    <row r="36" spans="1:5" ht="21" x14ac:dyDescent="0.35">
      <c r="A36" s="6"/>
      <c r="B36" s="7"/>
      <c r="C36" s="8"/>
      <c r="D36" s="8"/>
      <c r="E36" s="13"/>
    </row>
    <row r="37" spans="1:5" ht="21" x14ac:dyDescent="0.35">
      <c r="A37" s="53"/>
      <c r="B37" s="10"/>
      <c r="C37" s="11"/>
      <c r="D37" s="11"/>
      <c r="E37" s="29"/>
    </row>
    <row r="38" spans="1:5" ht="21" x14ac:dyDescent="0.35">
      <c r="A38" s="53"/>
      <c r="B38" s="10"/>
      <c r="C38" s="11"/>
      <c r="D38" s="11"/>
      <c r="E38" s="29"/>
    </row>
    <row r="39" spans="1:5" ht="21" x14ac:dyDescent="0.35">
      <c r="A39" s="53"/>
      <c r="B39" s="10"/>
      <c r="C39" s="11"/>
      <c r="D39" s="11"/>
      <c r="E39" s="29"/>
    </row>
    <row r="40" spans="1:5" ht="21" x14ac:dyDescent="0.35">
      <c r="A40" s="53"/>
      <c r="B40" s="10"/>
      <c r="C40" s="11"/>
      <c r="D40" s="11"/>
      <c r="E40" s="29"/>
    </row>
    <row r="41" spans="1:5" ht="21" x14ac:dyDescent="0.35">
      <c r="A41" s="53"/>
      <c r="B41" s="10"/>
      <c r="C41" s="11"/>
      <c r="D41" s="11"/>
      <c r="E41" s="29"/>
    </row>
    <row r="42" spans="1:5" ht="21" x14ac:dyDescent="0.35">
      <c r="A42" s="53"/>
      <c r="B42" s="10"/>
      <c r="C42" s="11"/>
      <c r="D42" s="11"/>
      <c r="E42" s="29"/>
    </row>
    <row r="43" spans="1:5" ht="21" x14ac:dyDescent="0.35">
      <c r="A43" s="10"/>
      <c r="B43" s="10"/>
      <c r="C43" s="11"/>
      <c r="D43" s="11"/>
    </row>
    <row r="44" spans="1:5" ht="21" x14ac:dyDescent="0.35">
      <c r="A44" s="10"/>
      <c r="B44" s="10"/>
      <c r="C44" s="10"/>
      <c r="D44" s="10"/>
    </row>
    <row r="45" spans="1:5" ht="15" x14ac:dyDescent="0.25">
      <c r="A45" s="12"/>
      <c r="B45" s="12"/>
      <c r="C45" s="12"/>
      <c r="D45" s="12"/>
    </row>
  </sheetData>
  <mergeCells count="7">
    <mergeCell ref="A32:E32"/>
    <mergeCell ref="A1:E1"/>
    <mergeCell ref="A2:E2"/>
    <mergeCell ref="A6:E6"/>
    <mergeCell ref="A17:E17"/>
    <mergeCell ref="A22:E22"/>
    <mergeCell ref="A27:E27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4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2501</v>
      </c>
      <c r="B2" s="201"/>
      <c r="C2" s="201"/>
      <c r="D2" s="201"/>
      <c r="E2" s="201"/>
    </row>
    <row r="3" spans="1:5" ht="21" x14ac:dyDescent="0.35">
      <c r="A3" s="68" t="s">
        <v>60</v>
      </c>
      <c r="B3" s="68" t="s">
        <v>61</v>
      </c>
      <c r="C3" s="68" t="s">
        <v>1842</v>
      </c>
      <c r="D3" s="68" t="s">
        <v>2</v>
      </c>
      <c r="E3" s="68" t="s">
        <v>62</v>
      </c>
    </row>
    <row r="4" spans="1:5" ht="21" x14ac:dyDescent="0.35">
      <c r="A4" s="6">
        <v>1</v>
      </c>
      <c r="B4" s="119" t="s">
        <v>1080</v>
      </c>
      <c r="C4" s="7" t="s">
        <v>63</v>
      </c>
      <c r="D4" s="69" t="s">
        <v>2503</v>
      </c>
      <c r="E4" s="8"/>
    </row>
    <row r="5" spans="1:5" ht="21" x14ac:dyDescent="0.35">
      <c r="A5" s="6">
        <v>2</v>
      </c>
      <c r="B5" s="45" t="s">
        <v>2502</v>
      </c>
      <c r="C5" s="180" t="s">
        <v>3711</v>
      </c>
      <c r="D5" s="69" t="s">
        <v>2504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45" t="s">
        <v>2505</v>
      </c>
      <c r="C7" s="7" t="s">
        <v>916</v>
      </c>
      <c r="D7" s="69" t="s">
        <v>2519</v>
      </c>
      <c r="E7" s="8"/>
    </row>
    <row r="8" spans="1:5" ht="21" x14ac:dyDescent="0.35">
      <c r="A8" s="6">
        <v>4</v>
      </c>
      <c r="B8" s="45" t="s">
        <v>2506</v>
      </c>
      <c r="C8" s="49"/>
      <c r="D8" s="69" t="s">
        <v>2520</v>
      </c>
      <c r="E8" s="8"/>
    </row>
    <row r="9" spans="1:5" ht="21" x14ac:dyDescent="0.35">
      <c r="A9" s="6">
        <v>5</v>
      </c>
      <c r="B9" s="45" t="s">
        <v>2507</v>
      </c>
      <c r="C9" s="49"/>
      <c r="D9" s="69" t="s">
        <v>2521</v>
      </c>
      <c r="E9" s="8"/>
    </row>
    <row r="10" spans="1:5" ht="21" x14ac:dyDescent="0.35">
      <c r="A10" s="6">
        <v>6</v>
      </c>
      <c r="B10" s="45" t="s">
        <v>3807</v>
      </c>
      <c r="C10" s="49"/>
      <c r="D10" s="69" t="s">
        <v>2522</v>
      </c>
      <c r="E10" s="8"/>
    </row>
    <row r="11" spans="1:5" ht="21" x14ac:dyDescent="0.35">
      <c r="A11" s="6">
        <v>7</v>
      </c>
      <c r="B11" s="45" t="s">
        <v>2508</v>
      </c>
      <c r="C11" s="49"/>
      <c r="D11" s="69" t="s">
        <v>2523</v>
      </c>
      <c r="E11" s="8"/>
    </row>
    <row r="12" spans="1:5" ht="21" x14ac:dyDescent="0.35">
      <c r="A12" s="6">
        <v>8</v>
      </c>
      <c r="B12" s="45" t="s">
        <v>2509</v>
      </c>
      <c r="C12" s="49"/>
      <c r="D12" s="69" t="s">
        <v>2524</v>
      </c>
      <c r="E12" s="8"/>
    </row>
    <row r="13" spans="1:5" ht="21" x14ac:dyDescent="0.35">
      <c r="A13" s="6">
        <v>9</v>
      </c>
      <c r="B13" s="45" t="s">
        <v>2510</v>
      </c>
      <c r="C13" s="49"/>
      <c r="D13" s="69" t="s">
        <v>2525</v>
      </c>
      <c r="E13" s="8"/>
    </row>
    <row r="14" spans="1:5" ht="21" x14ac:dyDescent="0.35">
      <c r="A14" s="6">
        <v>10</v>
      </c>
      <c r="B14" s="45" t="s">
        <v>2511</v>
      </c>
      <c r="C14" s="49"/>
      <c r="D14" s="69" t="s">
        <v>2526</v>
      </c>
      <c r="E14" s="8"/>
    </row>
    <row r="15" spans="1:5" ht="21" x14ac:dyDescent="0.35">
      <c r="A15" s="6">
        <v>11</v>
      </c>
      <c r="B15" s="45" t="s">
        <v>2512</v>
      </c>
      <c r="C15" s="49"/>
      <c r="D15" s="69" t="s">
        <v>2527</v>
      </c>
      <c r="E15" s="8"/>
    </row>
    <row r="16" spans="1:5" ht="21" x14ac:dyDescent="0.35">
      <c r="A16" s="6">
        <v>12</v>
      </c>
      <c r="B16" s="45" t="s">
        <v>2513</v>
      </c>
      <c r="C16" s="49"/>
      <c r="D16" s="69" t="s">
        <v>2528</v>
      </c>
      <c r="E16" s="8"/>
    </row>
    <row r="17" spans="1:5" ht="21" x14ac:dyDescent="0.35">
      <c r="A17" s="6">
        <v>13</v>
      </c>
      <c r="B17" s="45" t="s">
        <v>2514</v>
      </c>
      <c r="C17" s="49"/>
      <c r="D17" s="69" t="s">
        <v>2529</v>
      </c>
      <c r="E17" s="8"/>
    </row>
    <row r="18" spans="1:5" ht="21" x14ac:dyDescent="0.35">
      <c r="A18" s="6">
        <v>14</v>
      </c>
      <c r="B18" s="45" t="s">
        <v>2515</v>
      </c>
      <c r="C18" s="49"/>
      <c r="D18" s="69" t="s">
        <v>2530</v>
      </c>
      <c r="E18" s="8"/>
    </row>
    <row r="19" spans="1:5" ht="21" x14ac:dyDescent="0.35">
      <c r="A19" s="6">
        <v>15</v>
      </c>
      <c r="B19" s="45" t="s">
        <v>2516</v>
      </c>
      <c r="C19" s="49"/>
      <c r="D19" s="69" t="s">
        <v>2531</v>
      </c>
      <c r="E19" s="8"/>
    </row>
    <row r="20" spans="1:5" ht="21" x14ac:dyDescent="0.35">
      <c r="A20" s="6">
        <v>16</v>
      </c>
      <c r="B20" s="45" t="s">
        <v>2517</v>
      </c>
      <c r="C20" s="49"/>
      <c r="D20" s="69" t="s">
        <v>2532</v>
      </c>
      <c r="E20" s="8"/>
    </row>
    <row r="21" spans="1:5" ht="21" x14ac:dyDescent="0.35">
      <c r="A21" s="6">
        <v>17</v>
      </c>
      <c r="B21" s="45" t="s">
        <v>2518</v>
      </c>
      <c r="C21" s="49"/>
      <c r="D21" s="69" t="s">
        <v>2533</v>
      </c>
      <c r="E21" s="8"/>
    </row>
    <row r="22" spans="1:5" ht="21" x14ac:dyDescent="0.35">
      <c r="A22" s="202" t="s">
        <v>90</v>
      </c>
      <c r="B22" s="205"/>
      <c r="C22" s="205"/>
      <c r="D22" s="205"/>
      <c r="E22" s="206"/>
    </row>
    <row r="23" spans="1:5" ht="21" x14ac:dyDescent="0.35">
      <c r="A23" s="6">
        <v>18</v>
      </c>
      <c r="B23" s="45" t="s">
        <v>2534</v>
      </c>
      <c r="C23" s="7" t="s">
        <v>70</v>
      </c>
      <c r="D23" s="69" t="s">
        <v>2542</v>
      </c>
      <c r="E23" s="8"/>
    </row>
    <row r="24" spans="1:5" ht="21" x14ac:dyDescent="0.35">
      <c r="A24" s="6">
        <v>19</v>
      </c>
      <c r="B24" s="45" t="s">
        <v>2535</v>
      </c>
      <c r="C24" s="7"/>
      <c r="D24" s="69" t="s">
        <v>2543</v>
      </c>
      <c r="E24" s="8"/>
    </row>
    <row r="25" spans="1:5" ht="21" x14ac:dyDescent="0.35">
      <c r="A25" s="6">
        <v>20</v>
      </c>
      <c r="B25" s="45" t="s">
        <v>2536</v>
      </c>
      <c r="C25" s="7"/>
      <c r="D25" s="69" t="s">
        <v>2544</v>
      </c>
      <c r="E25" s="8"/>
    </row>
    <row r="26" spans="1:5" ht="21" x14ac:dyDescent="0.35">
      <c r="A26" s="6">
        <v>21</v>
      </c>
      <c r="B26" s="45" t="s">
        <v>2537</v>
      </c>
      <c r="C26" s="7"/>
      <c r="D26" s="69" t="s">
        <v>2545</v>
      </c>
      <c r="E26" s="8"/>
    </row>
    <row r="27" spans="1:5" ht="21" x14ac:dyDescent="0.35">
      <c r="A27" s="6">
        <v>22</v>
      </c>
      <c r="B27" s="45" t="s">
        <v>2538</v>
      </c>
      <c r="C27" s="7"/>
      <c r="D27" s="69" t="s">
        <v>2546</v>
      </c>
      <c r="E27" s="8"/>
    </row>
    <row r="28" spans="1:5" ht="21" x14ac:dyDescent="0.35">
      <c r="A28" s="6">
        <v>23</v>
      </c>
      <c r="B28" s="45" t="s">
        <v>2539</v>
      </c>
      <c r="C28" s="49"/>
      <c r="D28" s="69" t="s">
        <v>2547</v>
      </c>
      <c r="E28" s="8"/>
    </row>
    <row r="29" spans="1:5" ht="21" x14ac:dyDescent="0.35">
      <c r="A29" s="6">
        <v>24</v>
      </c>
      <c r="B29" s="45" t="s">
        <v>2540</v>
      </c>
      <c r="C29" s="49"/>
      <c r="D29" s="69" t="s">
        <v>2548</v>
      </c>
      <c r="E29" s="8"/>
    </row>
    <row r="30" spans="1:5" ht="21" x14ac:dyDescent="0.35">
      <c r="A30" s="6">
        <v>25</v>
      </c>
      <c r="B30" s="45" t="s">
        <v>2541</v>
      </c>
      <c r="C30" s="49"/>
      <c r="D30" s="69" t="s">
        <v>2549</v>
      </c>
      <c r="E30" s="8"/>
    </row>
    <row r="31" spans="1:5" ht="21" x14ac:dyDescent="0.35">
      <c r="A31" s="202" t="s">
        <v>91</v>
      </c>
      <c r="B31" s="205"/>
      <c r="C31" s="205"/>
      <c r="D31" s="205"/>
      <c r="E31" s="206"/>
    </row>
    <row r="32" spans="1:5" ht="21" x14ac:dyDescent="0.35">
      <c r="A32" s="6">
        <v>26</v>
      </c>
      <c r="B32" s="45" t="s">
        <v>2550</v>
      </c>
      <c r="C32" s="7" t="s">
        <v>73</v>
      </c>
      <c r="D32" s="69" t="s">
        <v>2557</v>
      </c>
      <c r="E32" s="8"/>
    </row>
    <row r="33" spans="1:5" ht="21" x14ac:dyDescent="0.35">
      <c r="A33" s="6">
        <v>27</v>
      </c>
      <c r="B33" s="45" t="s">
        <v>2551</v>
      </c>
      <c r="C33" s="49"/>
      <c r="D33" s="69" t="s">
        <v>2558</v>
      </c>
      <c r="E33" s="8"/>
    </row>
    <row r="34" spans="1:5" ht="21" x14ac:dyDescent="0.35">
      <c r="A34" s="6">
        <v>28</v>
      </c>
      <c r="B34" s="45" t="s">
        <v>2552</v>
      </c>
      <c r="C34" s="49"/>
      <c r="D34" s="69" t="s">
        <v>2559</v>
      </c>
      <c r="E34" s="8"/>
    </row>
    <row r="35" spans="1:5" ht="21" x14ac:dyDescent="0.35">
      <c r="A35" s="6">
        <v>29</v>
      </c>
      <c r="B35" s="7" t="s">
        <v>2553</v>
      </c>
      <c r="C35" s="49"/>
      <c r="D35" s="69" t="s">
        <v>2560</v>
      </c>
      <c r="E35" s="8"/>
    </row>
    <row r="36" spans="1:5" ht="21" x14ac:dyDescent="0.35">
      <c r="A36" s="6">
        <v>30</v>
      </c>
      <c r="B36" s="7" t="s">
        <v>2554</v>
      </c>
      <c r="C36" s="49"/>
      <c r="D36" s="69" t="s">
        <v>2561</v>
      </c>
      <c r="E36" s="8"/>
    </row>
    <row r="37" spans="1:5" ht="21" x14ac:dyDescent="0.35">
      <c r="A37" s="6">
        <v>31</v>
      </c>
      <c r="B37" s="7" t="s">
        <v>2555</v>
      </c>
      <c r="C37" s="49"/>
      <c r="D37" s="69" t="s">
        <v>2562</v>
      </c>
      <c r="E37" s="13"/>
    </row>
    <row r="38" spans="1:5" ht="21" x14ac:dyDescent="0.35">
      <c r="A38" s="6">
        <v>32</v>
      </c>
      <c r="B38" s="7" t="s">
        <v>2556</v>
      </c>
      <c r="C38" s="8"/>
      <c r="D38" s="69" t="s">
        <v>2563</v>
      </c>
      <c r="E38" s="13"/>
    </row>
    <row r="39" spans="1:5" ht="21" x14ac:dyDescent="0.35">
      <c r="A39" s="202" t="s">
        <v>2666</v>
      </c>
      <c r="B39" s="205"/>
      <c r="C39" s="205"/>
      <c r="D39" s="205"/>
      <c r="E39" s="206"/>
    </row>
    <row r="40" spans="1:5" ht="21" x14ac:dyDescent="0.35">
      <c r="A40" s="6">
        <v>1</v>
      </c>
      <c r="B40" s="45" t="s">
        <v>2629</v>
      </c>
      <c r="C40" s="7" t="s">
        <v>2637</v>
      </c>
      <c r="D40" s="69" t="s">
        <v>2633</v>
      </c>
      <c r="E40" s="13"/>
    </row>
    <row r="41" spans="1:5" ht="21" x14ac:dyDescent="0.35">
      <c r="A41" s="6">
        <v>2</v>
      </c>
      <c r="B41" s="45" t="s">
        <v>2630</v>
      </c>
      <c r="C41" s="7"/>
      <c r="D41" s="69" t="s">
        <v>2635</v>
      </c>
      <c r="E41" s="13"/>
    </row>
    <row r="42" spans="1:5" ht="21" x14ac:dyDescent="0.35">
      <c r="A42" s="6">
        <v>3</v>
      </c>
      <c r="B42" s="45" t="s">
        <v>2632</v>
      </c>
      <c r="C42" s="7"/>
      <c r="D42" s="69" t="s">
        <v>2636</v>
      </c>
      <c r="E42" s="13"/>
    </row>
    <row r="43" spans="1:5" ht="21" x14ac:dyDescent="0.35">
      <c r="A43" s="6">
        <v>4</v>
      </c>
      <c r="B43" s="45" t="s">
        <v>2631</v>
      </c>
      <c r="C43" s="7"/>
      <c r="D43" s="69" t="s">
        <v>2634</v>
      </c>
      <c r="E43" s="13"/>
    </row>
    <row r="44" spans="1:5" s="85" customFormat="1" ht="21" x14ac:dyDescent="0.35">
      <c r="A44" s="163"/>
      <c r="B44" s="45"/>
      <c r="C44" s="119"/>
      <c r="D44" s="27"/>
      <c r="E44" s="86"/>
    </row>
    <row r="45" spans="1:5" ht="21" x14ac:dyDescent="0.35">
      <c r="A45" s="202" t="s">
        <v>2647</v>
      </c>
      <c r="B45" s="205"/>
      <c r="C45" s="205"/>
      <c r="D45" s="205"/>
      <c r="E45" s="206"/>
    </row>
    <row r="46" spans="1:5" ht="21" x14ac:dyDescent="0.35">
      <c r="A46" s="6">
        <v>1</v>
      </c>
      <c r="B46" s="45" t="s">
        <v>2638</v>
      </c>
      <c r="C46" s="7" t="s">
        <v>2642</v>
      </c>
      <c r="D46" s="69" t="s">
        <v>2643</v>
      </c>
      <c r="E46" s="13"/>
    </row>
    <row r="47" spans="1:5" ht="21" x14ac:dyDescent="0.35">
      <c r="A47" s="6">
        <v>2</v>
      </c>
      <c r="B47" s="45" t="s">
        <v>2639</v>
      </c>
      <c r="C47" s="8"/>
      <c r="D47" s="69" t="s">
        <v>2644</v>
      </c>
      <c r="E47" s="13"/>
    </row>
    <row r="48" spans="1:5" ht="21" x14ac:dyDescent="0.35">
      <c r="A48" s="6">
        <v>3</v>
      </c>
      <c r="B48" s="45" t="s">
        <v>2640</v>
      </c>
      <c r="C48" s="8"/>
      <c r="D48" s="69" t="s">
        <v>2645</v>
      </c>
      <c r="E48" s="13"/>
    </row>
    <row r="49" spans="1:5" ht="21" x14ac:dyDescent="0.35">
      <c r="A49" s="6">
        <v>4</v>
      </c>
      <c r="B49" s="45" t="s">
        <v>2641</v>
      </c>
      <c r="C49" s="8"/>
      <c r="D49" s="69" t="s">
        <v>2646</v>
      </c>
      <c r="E49" s="13"/>
    </row>
    <row r="50" spans="1:5" s="85" customFormat="1" ht="21" x14ac:dyDescent="0.35">
      <c r="A50" s="163"/>
      <c r="B50" s="45"/>
      <c r="C50" s="8"/>
      <c r="D50" s="27"/>
      <c r="E50" s="86"/>
    </row>
    <row r="51" spans="1:5" ht="21" x14ac:dyDescent="0.35">
      <c r="A51" s="202" t="s">
        <v>2664</v>
      </c>
      <c r="B51" s="205"/>
      <c r="C51" s="205"/>
      <c r="D51" s="205"/>
      <c r="E51" s="206"/>
    </row>
    <row r="52" spans="1:5" ht="21" x14ac:dyDescent="0.35">
      <c r="A52" s="6">
        <v>1</v>
      </c>
      <c r="B52" s="45" t="s">
        <v>2648</v>
      </c>
      <c r="C52" s="7" t="s">
        <v>2663</v>
      </c>
      <c r="D52" s="69" t="s">
        <v>2653</v>
      </c>
      <c r="E52" s="13"/>
    </row>
    <row r="53" spans="1:5" ht="21" x14ac:dyDescent="0.35">
      <c r="A53" s="6">
        <v>2</v>
      </c>
      <c r="B53" s="45" t="s">
        <v>2649</v>
      </c>
      <c r="C53" s="8"/>
      <c r="D53" s="69" t="s">
        <v>2654</v>
      </c>
      <c r="E53" s="13"/>
    </row>
    <row r="54" spans="1:5" ht="21" x14ac:dyDescent="0.35">
      <c r="A54" s="6">
        <v>3</v>
      </c>
      <c r="B54" s="79" t="s">
        <v>2650</v>
      </c>
      <c r="C54" s="8"/>
      <c r="D54" s="69" t="s">
        <v>2655</v>
      </c>
      <c r="E54" s="13"/>
    </row>
    <row r="55" spans="1:5" ht="21" x14ac:dyDescent="0.35">
      <c r="A55" s="6">
        <v>4</v>
      </c>
      <c r="B55" s="45" t="s">
        <v>2651</v>
      </c>
      <c r="C55" s="8"/>
      <c r="D55" s="69" t="s">
        <v>2656</v>
      </c>
      <c r="E55" s="13"/>
    </row>
    <row r="56" spans="1:5" ht="21" x14ac:dyDescent="0.35">
      <c r="A56" s="6">
        <v>5</v>
      </c>
      <c r="B56" s="45" t="s">
        <v>2652</v>
      </c>
      <c r="C56" s="8"/>
      <c r="D56" s="69" t="s">
        <v>2657</v>
      </c>
      <c r="E56" s="13"/>
    </row>
    <row r="57" spans="1:5" s="85" customFormat="1" ht="21" x14ac:dyDescent="0.35">
      <c r="A57" s="163"/>
      <c r="B57" s="45"/>
      <c r="C57" s="8"/>
      <c r="D57" s="27"/>
      <c r="E57" s="86"/>
    </row>
    <row r="58" spans="1:5" ht="21" x14ac:dyDescent="0.35">
      <c r="A58" s="202" t="s">
        <v>2665</v>
      </c>
      <c r="B58" s="205"/>
      <c r="C58" s="205"/>
      <c r="D58" s="205"/>
      <c r="E58" s="206"/>
    </row>
    <row r="59" spans="1:5" ht="21" x14ac:dyDescent="0.35">
      <c r="A59" s="6">
        <v>1</v>
      </c>
      <c r="B59" s="45" t="s">
        <v>2658</v>
      </c>
      <c r="C59" s="7" t="s">
        <v>2662</v>
      </c>
      <c r="D59" s="69" t="s">
        <v>2660</v>
      </c>
      <c r="E59" s="13"/>
    </row>
    <row r="60" spans="1:5" ht="21" x14ac:dyDescent="0.35">
      <c r="A60" s="6">
        <v>2</v>
      </c>
      <c r="B60" s="45" t="s">
        <v>2659</v>
      </c>
      <c r="C60" s="8"/>
      <c r="D60" s="69" t="s">
        <v>2661</v>
      </c>
      <c r="E60" s="13"/>
    </row>
    <row r="61" spans="1:5" ht="21" x14ac:dyDescent="0.35">
      <c r="A61" s="6"/>
      <c r="B61" s="45"/>
      <c r="C61" s="8"/>
      <c r="D61" s="69"/>
      <c r="E61" s="13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0"/>
      <c r="D84" s="10"/>
    </row>
    <row r="85" spans="1:4" ht="21" x14ac:dyDescent="0.35">
      <c r="A85" s="10"/>
      <c r="B85" s="10"/>
      <c r="C85" s="10"/>
      <c r="D85" s="10"/>
    </row>
    <row r="86" spans="1:4" ht="21" x14ac:dyDescent="0.35">
      <c r="A86" s="10"/>
      <c r="B86" s="10"/>
      <c r="C86" s="10"/>
      <c r="D86" s="10"/>
    </row>
    <row r="87" spans="1:4" ht="21" x14ac:dyDescent="0.35">
      <c r="A87" s="10"/>
      <c r="B87" s="10"/>
      <c r="C87" s="10"/>
      <c r="D87" s="10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1"/>
      <c r="D105" s="11"/>
    </row>
    <row r="106" spans="1:4" ht="21" x14ac:dyDescent="0.35">
      <c r="A106" s="10"/>
      <c r="B106" s="10"/>
      <c r="C106" s="11"/>
      <c r="D106" s="11"/>
    </row>
    <row r="107" spans="1:4" ht="21" x14ac:dyDescent="0.35">
      <c r="A107" s="10"/>
      <c r="B107" s="10"/>
      <c r="C107" s="11"/>
      <c r="D107" s="11"/>
    </row>
    <row r="108" spans="1:4" ht="21" x14ac:dyDescent="0.35">
      <c r="A108" s="10"/>
      <c r="B108" s="10"/>
      <c r="C108" s="11"/>
      <c r="D108" s="11"/>
    </row>
    <row r="109" spans="1:4" ht="21" x14ac:dyDescent="0.35">
      <c r="A109" s="10"/>
      <c r="B109" s="10"/>
      <c r="C109" s="11"/>
      <c r="D109" s="11"/>
    </row>
    <row r="110" spans="1:4" ht="21" x14ac:dyDescent="0.35">
      <c r="A110" s="10"/>
      <c r="B110" s="10"/>
      <c r="C110" s="10"/>
      <c r="D110" s="10"/>
    </row>
    <row r="111" spans="1:4" ht="15" x14ac:dyDescent="0.25">
      <c r="A111" s="12"/>
      <c r="B111" s="12"/>
      <c r="C111" s="12"/>
      <c r="D111" s="12"/>
    </row>
  </sheetData>
  <mergeCells count="9">
    <mergeCell ref="A45:E45"/>
    <mergeCell ref="A51:E51"/>
    <mergeCell ref="A58:E58"/>
    <mergeCell ref="A1:E1"/>
    <mergeCell ref="A2:E2"/>
    <mergeCell ref="A6:E6"/>
    <mergeCell ref="A22:E22"/>
    <mergeCell ref="A31:E31"/>
    <mergeCell ref="A39:E39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1706</v>
      </c>
      <c r="B2" s="201"/>
      <c r="C2" s="201"/>
      <c r="D2" s="201"/>
      <c r="E2" s="201"/>
    </row>
    <row r="3" spans="1:5" ht="21" x14ac:dyDescent="0.35">
      <c r="A3" s="57" t="s">
        <v>60</v>
      </c>
      <c r="B3" s="57" t="s">
        <v>61</v>
      </c>
      <c r="C3" s="60" t="s">
        <v>1842</v>
      </c>
      <c r="D3" s="57" t="s">
        <v>2</v>
      </c>
      <c r="E3" s="57" t="s">
        <v>62</v>
      </c>
    </row>
    <row r="4" spans="1:5" ht="21" x14ac:dyDescent="0.35">
      <c r="A4" s="6">
        <v>1</v>
      </c>
      <c r="B4" s="38" t="s">
        <v>1624</v>
      </c>
      <c r="C4" s="7" t="s">
        <v>63</v>
      </c>
      <c r="D4" s="7" t="s">
        <v>1625</v>
      </c>
      <c r="E4" s="8"/>
    </row>
    <row r="5" spans="1:5" ht="21" x14ac:dyDescent="0.35">
      <c r="A5" s="6">
        <v>2</v>
      </c>
      <c r="B5" s="6" t="s">
        <v>499</v>
      </c>
      <c r="C5" s="180" t="s">
        <v>3711</v>
      </c>
      <c r="D5" s="7" t="s">
        <v>1626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7" t="s">
        <v>1627</v>
      </c>
      <c r="C7" s="7" t="s">
        <v>916</v>
      </c>
      <c r="D7" s="7" t="s">
        <v>1628</v>
      </c>
      <c r="E7" s="8"/>
    </row>
    <row r="8" spans="1:5" ht="21" x14ac:dyDescent="0.35">
      <c r="A8" s="6">
        <v>4</v>
      </c>
      <c r="B8" s="7" t="s">
        <v>1633</v>
      </c>
      <c r="C8" s="49"/>
      <c r="D8" s="7" t="s">
        <v>1634</v>
      </c>
      <c r="E8" s="8"/>
    </row>
    <row r="9" spans="1:5" ht="21" x14ac:dyDescent="0.35">
      <c r="A9" s="6">
        <v>5</v>
      </c>
      <c r="B9" s="7" t="s">
        <v>1635</v>
      </c>
      <c r="C9" s="49"/>
      <c r="D9" s="7" t="s">
        <v>1636</v>
      </c>
      <c r="E9" s="8"/>
    </row>
    <row r="10" spans="1:5" ht="21" x14ac:dyDescent="0.35">
      <c r="A10" s="6">
        <v>6</v>
      </c>
      <c r="B10" s="7" t="s">
        <v>3807</v>
      </c>
      <c r="C10" s="49"/>
      <c r="D10" s="7" t="s">
        <v>1637</v>
      </c>
      <c r="E10" s="8"/>
    </row>
    <row r="11" spans="1:5" ht="21" x14ac:dyDescent="0.35">
      <c r="A11" s="6">
        <v>7</v>
      </c>
      <c r="B11" s="7" t="s">
        <v>1638</v>
      </c>
      <c r="C11" s="49"/>
      <c r="D11" s="7" t="s">
        <v>1639</v>
      </c>
      <c r="E11" s="8"/>
    </row>
    <row r="12" spans="1:5" ht="21" x14ac:dyDescent="0.35">
      <c r="A12" s="6">
        <v>8</v>
      </c>
      <c r="B12" s="7" t="s">
        <v>1640</v>
      </c>
      <c r="C12" s="49"/>
      <c r="D12" s="7" t="s">
        <v>1641</v>
      </c>
      <c r="E12" s="8"/>
    </row>
    <row r="13" spans="1:5" ht="21" x14ac:dyDescent="0.35">
      <c r="A13" s="6">
        <v>9</v>
      </c>
      <c r="B13" s="7" t="s">
        <v>1642</v>
      </c>
      <c r="C13" s="49"/>
      <c r="D13" s="7" t="s">
        <v>1643</v>
      </c>
      <c r="E13" s="8"/>
    </row>
    <row r="14" spans="1:5" ht="21" x14ac:dyDescent="0.35">
      <c r="A14" s="6">
        <v>10</v>
      </c>
      <c r="B14" s="7" t="s">
        <v>1644</v>
      </c>
      <c r="C14" s="49"/>
      <c r="D14" s="7" t="s">
        <v>1645</v>
      </c>
      <c r="E14" s="8"/>
    </row>
    <row r="15" spans="1:5" ht="21" x14ac:dyDescent="0.35">
      <c r="A15" s="6">
        <v>11</v>
      </c>
      <c r="B15" s="7" t="s">
        <v>1646</v>
      </c>
      <c r="C15" s="49"/>
      <c r="D15" s="7" t="s">
        <v>1647</v>
      </c>
      <c r="E15" s="8"/>
    </row>
    <row r="16" spans="1:5" ht="21" x14ac:dyDescent="0.35">
      <c r="A16" s="6">
        <v>12</v>
      </c>
      <c r="B16" s="7" t="s">
        <v>1648</v>
      </c>
      <c r="C16" s="49"/>
      <c r="D16" s="7" t="s">
        <v>1649</v>
      </c>
      <c r="E16" s="8"/>
    </row>
    <row r="17" spans="1:5" ht="21" x14ac:dyDescent="0.35">
      <c r="A17" s="6">
        <v>13</v>
      </c>
      <c r="B17" s="7" t="s">
        <v>1650</v>
      </c>
      <c r="C17" s="49"/>
      <c r="D17" s="7" t="s">
        <v>1651</v>
      </c>
      <c r="E17" s="8"/>
    </row>
    <row r="18" spans="1:5" ht="21" x14ac:dyDescent="0.35">
      <c r="A18" s="6">
        <v>14</v>
      </c>
      <c r="B18" s="7" t="s">
        <v>1652</v>
      </c>
      <c r="C18" s="49"/>
      <c r="D18" s="7" t="s">
        <v>1653</v>
      </c>
      <c r="E18" s="8"/>
    </row>
    <row r="19" spans="1:5" ht="21" x14ac:dyDescent="0.35">
      <c r="A19" s="6">
        <v>15</v>
      </c>
      <c r="B19" s="7" t="s">
        <v>1654</v>
      </c>
      <c r="C19" s="49"/>
      <c r="D19" s="7" t="s">
        <v>1655</v>
      </c>
      <c r="E19" s="8"/>
    </row>
    <row r="20" spans="1:5" ht="21" x14ac:dyDescent="0.35">
      <c r="A20" s="6">
        <v>16</v>
      </c>
      <c r="B20" s="7" t="s">
        <v>1656</v>
      </c>
      <c r="C20" s="49"/>
      <c r="D20" s="7" t="s">
        <v>1657</v>
      </c>
      <c r="E20" s="8"/>
    </row>
    <row r="21" spans="1:5" ht="21" x14ac:dyDescent="0.35">
      <c r="A21" s="202" t="s">
        <v>90</v>
      </c>
      <c r="B21" s="205"/>
      <c r="C21" s="205"/>
      <c r="D21" s="205"/>
      <c r="E21" s="206"/>
    </row>
    <row r="22" spans="1:5" ht="21" x14ac:dyDescent="0.35">
      <c r="A22" s="6">
        <v>17</v>
      </c>
      <c r="B22" s="7" t="s">
        <v>1629</v>
      </c>
      <c r="C22" s="7" t="s">
        <v>70</v>
      </c>
      <c r="D22" s="7" t="s">
        <v>1630</v>
      </c>
      <c r="E22" s="8"/>
    </row>
    <row r="23" spans="1:5" ht="21" x14ac:dyDescent="0.35">
      <c r="A23" s="6">
        <v>18</v>
      </c>
      <c r="B23" s="7" t="s">
        <v>1658</v>
      </c>
      <c r="C23" s="49"/>
      <c r="D23" s="7" t="s">
        <v>1659</v>
      </c>
      <c r="E23" s="8"/>
    </row>
    <row r="24" spans="1:5" ht="21" x14ac:dyDescent="0.35">
      <c r="A24" s="6">
        <v>19</v>
      </c>
      <c r="B24" s="7" t="s">
        <v>1660</v>
      </c>
      <c r="C24" s="49"/>
      <c r="D24" s="7" t="s">
        <v>1661</v>
      </c>
      <c r="E24" s="8"/>
    </row>
    <row r="25" spans="1:5" ht="21" x14ac:dyDescent="0.35">
      <c r="A25" s="6">
        <v>20</v>
      </c>
      <c r="B25" s="7" t="s">
        <v>1662</v>
      </c>
      <c r="C25" s="49"/>
      <c r="D25" s="7" t="s">
        <v>1663</v>
      </c>
      <c r="E25" s="8"/>
    </row>
    <row r="26" spans="1:5" ht="21" x14ac:dyDescent="0.35">
      <c r="A26" s="6">
        <v>21</v>
      </c>
      <c r="B26" s="7" t="s">
        <v>1664</v>
      </c>
      <c r="C26" s="49"/>
      <c r="D26" s="7" t="s">
        <v>1665</v>
      </c>
      <c r="E26" s="8"/>
    </row>
    <row r="27" spans="1:5" ht="21" x14ac:dyDescent="0.35">
      <c r="A27" s="6">
        <v>22</v>
      </c>
      <c r="B27" s="7" t="s">
        <v>1666</v>
      </c>
      <c r="C27" s="49"/>
      <c r="D27" s="7" t="s">
        <v>1667</v>
      </c>
      <c r="E27" s="8"/>
    </row>
    <row r="28" spans="1:5" ht="21" x14ac:dyDescent="0.35">
      <c r="A28" s="6">
        <v>23</v>
      </c>
      <c r="B28" s="7" t="s">
        <v>1668</v>
      </c>
      <c r="C28" s="49"/>
      <c r="D28" s="7" t="s">
        <v>1669</v>
      </c>
      <c r="E28" s="8"/>
    </row>
    <row r="29" spans="1:5" ht="21" x14ac:dyDescent="0.35">
      <c r="A29" s="6">
        <v>24</v>
      </c>
      <c r="B29" s="7" t="s">
        <v>1670</v>
      </c>
      <c r="C29" s="49"/>
      <c r="D29" s="7" t="s">
        <v>1671</v>
      </c>
      <c r="E29" s="8"/>
    </row>
    <row r="30" spans="1:5" ht="21" x14ac:dyDescent="0.35">
      <c r="A30" s="126">
        <v>25</v>
      </c>
      <c r="B30" s="7" t="s">
        <v>1672</v>
      </c>
      <c r="C30" s="49"/>
      <c r="D30" s="7" t="s">
        <v>1673</v>
      </c>
      <c r="E30" s="8"/>
    </row>
    <row r="31" spans="1:5" ht="21" x14ac:dyDescent="0.35">
      <c r="A31" s="6">
        <v>26</v>
      </c>
      <c r="B31" s="7" t="s">
        <v>1674</v>
      </c>
      <c r="C31" s="49"/>
      <c r="D31" s="7" t="s">
        <v>1675</v>
      </c>
      <c r="E31" s="8"/>
    </row>
    <row r="32" spans="1:5" ht="21" x14ac:dyDescent="0.35">
      <c r="A32" s="6">
        <v>27</v>
      </c>
      <c r="B32" s="7" t="s">
        <v>1676</v>
      </c>
      <c r="C32" s="49"/>
      <c r="D32" s="7" t="s">
        <v>1677</v>
      </c>
      <c r="E32" s="8"/>
    </row>
    <row r="33" spans="1:5" ht="21" x14ac:dyDescent="0.35">
      <c r="A33" s="6">
        <v>28</v>
      </c>
      <c r="B33" s="7" t="s">
        <v>1678</v>
      </c>
      <c r="C33" s="49"/>
      <c r="D33" s="7" t="s">
        <v>1679</v>
      </c>
      <c r="E33" s="8"/>
    </row>
    <row r="34" spans="1:5" ht="21" x14ac:dyDescent="0.35">
      <c r="A34" s="6">
        <v>29</v>
      </c>
      <c r="B34" s="7" t="s">
        <v>1680</v>
      </c>
      <c r="C34" s="49"/>
      <c r="D34" s="7" t="s">
        <v>1681</v>
      </c>
      <c r="E34" s="8"/>
    </row>
    <row r="35" spans="1:5" ht="21" x14ac:dyDescent="0.35">
      <c r="A35" s="6">
        <v>30</v>
      </c>
      <c r="B35" s="7" t="s">
        <v>1682</v>
      </c>
      <c r="C35" s="49"/>
      <c r="D35" s="7" t="s">
        <v>1683</v>
      </c>
      <c r="E35" s="8"/>
    </row>
    <row r="36" spans="1:5" ht="21" x14ac:dyDescent="0.35">
      <c r="A36" s="6">
        <v>31</v>
      </c>
      <c r="B36" s="7" t="s">
        <v>1684</v>
      </c>
      <c r="C36" s="49"/>
      <c r="D36" s="7" t="s">
        <v>1685</v>
      </c>
      <c r="E36" s="8"/>
    </row>
    <row r="37" spans="1:5" ht="21" x14ac:dyDescent="0.35">
      <c r="A37" s="6">
        <v>32</v>
      </c>
      <c r="B37" s="7" t="s">
        <v>1686</v>
      </c>
      <c r="C37" s="49"/>
      <c r="D37" s="7" t="s">
        <v>1687</v>
      </c>
      <c r="E37" s="8"/>
    </row>
    <row r="38" spans="1:5" ht="21" x14ac:dyDescent="0.35">
      <c r="A38" s="205" t="s">
        <v>91</v>
      </c>
      <c r="B38" s="205"/>
      <c r="C38" s="205"/>
      <c r="D38" s="205"/>
      <c r="E38" s="206"/>
    </row>
    <row r="39" spans="1:5" ht="21" x14ac:dyDescent="0.35">
      <c r="A39" s="6">
        <v>33</v>
      </c>
      <c r="B39" s="38" t="s">
        <v>1631</v>
      </c>
      <c r="C39" s="7" t="s">
        <v>73</v>
      </c>
      <c r="D39" s="7" t="s">
        <v>1632</v>
      </c>
      <c r="E39" s="8"/>
    </row>
    <row r="40" spans="1:5" ht="21" x14ac:dyDescent="0.35">
      <c r="A40" s="6">
        <v>34</v>
      </c>
      <c r="B40" s="38" t="s">
        <v>1688</v>
      </c>
      <c r="C40" s="49"/>
      <c r="D40" s="7" t="s">
        <v>1689</v>
      </c>
      <c r="E40" s="8"/>
    </row>
    <row r="41" spans="1:5" ht="21" x14ac:dyDescent="0.35">
      <c r="A41" s="6">
        <v>35</v>
      </c>
      <c r="B41" s="38" t="s">
        <v>1690</v>
      </c>
      <c r="C41" s="49"/>
      <c r="D41" s="7" t="s">
        <v>1691</v>
      </c>
      <c r="E41" s="8"/>
    </row>
    <row r="42" spans="1:5" ht="21" x14ac:dyDescent="0.35">
      <c r="A42" s="6">
        <v>36</v>
      </c>
      <c r="B42" s="38" t="s">
        <v>1692</v>
      </c>
      <c r="C42" s="49"/>
      <c r="D42" s="7" t="s">
        <v>1693</v>
      </c>
      <c r="E42" s="8"/>
    </row>
    <row r="43" spans="1:5" ht="21" x14ac:dyDescent="0.35">
      <c r="A43" s="6">
        <v>37</v>
      </c>
      <c r="B43" s="38" t="s">
        <v>1694</v>
      </c>
      <c r="C43" s="49"/>
      <c r="D43" s="7" t="s">
        <v>1695</v>
      </c>
      <c r="E43" s="8"/>
    </row>
    <row r="44" spans="1:5" ht="21" x14ac:dyDescent="0.35">
      <c r="A44" s="6">
        <v>38</v>
      </c>
      <c r="B44" s="38" t="s">
        <v>1696</v>
      </c>
      <c r="C44" s="49"/>
      <c r="D44" s="7" t="s">
        <v>1697</v>
      </c>
      <c r="E44" s="13"/>
    </row>
    <row r="45" spans="1:5" ht="21" x14ac:dyDescent="0.35">
      <c r="A45" s="6">
        <v>38</v>
      </c>
      <c r="B45" s="38" t="s">
        <v>1698</v>
      </c>
      <c r="C45" s="8"/>
      <c r="D45" s="7" t="s">
        <v>1699</v>
      </c>
      <c r="E45" s="13"/>
    </row>
    <row r="46" spans="1:5" ht="21" x14ac:dyDescent="0.35">
      <c r="A46" s="6">
        <v>39</v>
      </c>
      <c r="B46" s="38" t="s">
        <v>1700</v>
      </c>
      <c r="C46" s="8"/>
      <c r="D46" s="7" t="s">
        <v>1701</v>
      </c>
      <c r="E46" s="13"/>
    </row>
    <row r="47" spans="1:5" ht="21" x14ac:dyDescent="0.35">
      <c r="A47" s="6">
        <v>40</v>
      </c>
      <c r="B47" s="38" t="s">
        <v>1702</v>
      </c>
      <c r="C47" s="8"/>
      <c r="D47" s="7" t="s">
        <v>1703</v>
      </c>
      <c r="E47" s="13"/>
    </row>
    <row r="48" spans="1:5" ht="21" x14ac:dyDescent="0.35">
      <c r="A48" s="6">
        <v>41</v>
      </c>
      <c r="B48" s="38" t="s">
        <v>1704</v>
      </c>
      <c r="C48" s="8"/>
      <c r="D48" s="7" t="s">
        <v>1705</v>
      </c>
      <c r="E48" s="13"/>
    </row>
    <row r="49" spans="1:5" ht="21" x14ac:dyDescent="0.35">
      <c r="A49" s="7"/>
      <c r="B49" s="7"/>
      <c r="C49" s="8"/>
      <c r="D49" s="8"/>
      <c r="E49" s="13"/>
    </row>
  </sheetData>
  <mergeCells count="5">
    <mergeCell ref="A21:E21"/>
    <mergeCell ref="A38:E38"/>
    <mergeCell ref="A1:E1"/>
    <mergeCell ref="A2:E2"/>
    <mergeCell ref="A6:E6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workbookViewId="0">
      <selection activeCell="C5" sqref="C5"/>
    </sheetView>
  </sheetViews>
  <sheetFormatPr defaultRowHeight="14.25" x14ac:dyDescent="0.2"/>
  <cols>
    <col min="1" max="1" width="5.75" customWidth="1"/>
    <col min="2" max="2" width="22.125" customWidth="1"/>
    <col min="3" max="3" width="34.375" customWidth="1"/>
    <col min="4" max="4" width="15.875" customWidth="1"/>
    <col min="5" max="5" width="11.875" customWidth="1"/>
  </cols>
  <sheetData>
    <row r="1" spans="1:5" s="65" customFormat="1" ht="21" x14ac:dyDescent="0.35">
      <c r="A1" s="200" t="s">
        <v>59</v>
      </c>
      <c r="B1" s="200"/>
      <c r="C1" s="200"/>
      <c r="D1" s="200"/>
      <c r="E1" s="200"/>
    </row>
    <row r="2" spans="1:5" s="65" customFormat="1" ht="21" x14ac:dyDescent="0.35">
      <c r="A2" s="201" t="s">
        <v>122</v>
      </c>
      <c r="B2" s="201"/>
      <c r="C2" s="201"/>
      <c r="D2" s="201"/>
      <c r="E2" s="201"/>
    </row>
    <row r="3" spans="1:5" s="65" customFormat="1" ht="21" x14ac:dyDescent="0.35">
      <c r="A3" s="128" t="s">
        <v>60</v>
      </c>
      <c r="B3" s="128" t="s">
        <v>61</v>
      </c>
      <c r="C3" s="128" t="s">
        <v>1842</v>
      </c>
      <c r="D3" s="128" t="s">
        <v>2</v>
      </c>
      <c r="E3" s="128" t="s">
        <v>62</v>
      </c>
    </row>
    <row r="4" spans="1:5" s="65" customFormat="1" ht="21" x14ac:dyDescent="0.35">
      <c r="A4" s="129">
        <v>1</v>
      </c>
      <c r="B4" s="119" t="s">
        <v>3818</v>
      </c>
      <c r="C4" s="119" t="s">
        <v>63</v>
      </c>
      <c r="D4" s="8" t="s">
        <v>92</v>
      </c>
      <c r="E4" s="8"/>
    </row>
    <row r="5" spans="1:5" s="65" customFormat="1" ht="21" x14ac:dyDescent="0.35">
      <c r="A5" s="129">
        <v>2</v>
      </c>
      <c r="B5" s="9" t="s">
        <v>93</v>
      </c>
      <c r="C5" s="180" t="s">
        <v>3711</v>
      </c>
      <c r="D5" s="8" t="s">
        <v>94</v>
      </c>
      <c r="E5" s="8"/>
    </row>
    <row r="6" spans="1:5" s="65" customFormat="1" ht="21" x14ac:dyDescent="0.35">
      <c r="A6" s="202" t="s">
        <v>89</v>
      </c>
      <c r="B6" s="203"/>
      <c r="C6" s="203"/>
      <c r="D6" s="203"/>
      <c r="E6" s="204"/>
    </row>
    <row r="7" spans="1:5" s="65" customFormat="1" ht="21" x14ac:dyDescent="0.35">
      <c r="A7" s="129">
        <v>3</v>
      </c>
      <c r="B7" s="119" t="s">
        <v>95</v>
      </c>
      <c r="C7" s="119" t="s">
        <v>67</v>
      </c>
      <c r="D7" s="8" t="s">
        <v>96</v>
      </c>
      <c r="E7" s="8"/>
    </row>
    <row r="8" spans="1:5" s="65" customFormat="1" ht="21" x14ac:dyDescent="0.35">
      <c r="A8" s="129">
        <v>4</v>
      </c>
      <c r="B8" s="119" t="s">
        <v>97</v>
      </c>
      <c r="C8" s="119"/>
      <c r="D8" s="8" t="s">
        <v>98</v>
      </c>
      <c r="E8" s="8"/>
    </row>
    <row r="9" spans="1:5" s="65" customFormat="1" ht="21" x14ac:dyDescent="0.35">
      <c r="A9" s="129">
        <v>5</v>
      </c>
      <c r="B9" s="119" t="s">
        <v>99</v>
      </c>
      <c r="C9" s="119"/>
      <c r="D9" s="8" t="s">
        <v>100</v>
      </c>
      <c r="E9" s="8"/>
    </row>
    <row r="10" spans="1:5" s="65" customFormat="1" ht="21" x14ac:dyDescent="0.35">
      <c r="A10" s="129">
        <v>6</v>
      </c>
      <c r="B10" s="119" t="s">
        <v>3807</v>
      </c>
      <c r="C10" s="119"/>
      <c r="D10" s="8" t="s">
        <v>101</v>
      </c>
      <c r="E10" s="8"/>
    </row>
    <row r="11" spans="1:5" s="65" customFormat="1" ht="21" x14ac:dyDescent="0.35">
      <c r="A11" s="129">
        <v>7</v>
      </c>
      <c r="B11" s="119" t="s">
        <v>102</v>
      </c>
      <c r="C11" s="119"/>
      <c r="D11" s="8" t="s">
        <v>103</v>
      </c>
      <c r="E11" s="8"/>
    </row>
    <row r="12" spans="1:5" s="65" customFormat="1" ht="21" x14ac:dyDescent="0.35">
      <c r="A12" s="129">
        <v>8</v>
      </c>
      <c r="B12" s="119" t="s">
        <v>104</v>
      </c>
      <c r="C12" s="119"/>
      <c r="D12" s="8" t="s">
        <v>105</v>
      </c>
      <c r="E12" s="8"/>
    </row>
    <row r="13" spans="1:5" s="65" customFormat="1" ht="21" x14ac:dyDescent="0.35">
      <c r="A13" s="129">
        <v>9</v>
      </c>
      <c r="B13" s="119" t="s">
        <v>106</v>
      </c>
      <c r="C13" s="119"/>
      <c r="D13" s="8" t="s">
        <v>107</v>
      </c>
      <c r="E13" s="8"/>
    </row>
    <row r="14" spans="1:5" s="65" customFormat="1" ht="21" x14ac:dyDescent="0.35">
      <c r="A14" s="202" t="s">
        <v>90</v>
      </c>
      <c r="B14" s="205"/>
      <c r="C14" s="205"/>
      <c r="D14" s="205"/>
      <c r="E14" s="206"/>
    </row>
    <row r="15" spans="1:5" s="65" customFormat="1" ht="21" x14ac:dyDescent="0.35">
      <c r="A15" s="129">
        <v>10</v>
      </c>
      <c r="B15" s="119" t="s">
        <v>108</v>
      </c>
      <c r="C15" s="119" t="s">
        <v>70</v>
      </c>
      <c r="D15" s="8" t="s">
        <v>109</v>
      </c>
      <c r="E15" s="8"/>
    </row>
    <row r="16" spans="1:5" s="65" customFormat="1" ht="21" x14ac:dyDescent="0.35">
      <c r="A16" s="129">
        <v>11</v>
      </c>
      <c r="B16" s="119" t="s">
        <v>110</v>
      </c>
      <c r="C16" s="119"/>
      <c r="D16" s="119" t="s">
        <v>111</v>
      </c>
      <c r="E16" s="8"/>
    </row>
    <row r="17" spans="1:5" s="65" customFormat="1" ht="21" x14ac:dyDescent="0.35">
      <c r="A17" s="129">
        <v>12</v>
      </c>
      <c r="B17" s="119" t="s">
        <v>112</v>
      </c>
      <c r="C17" s="119"/>
      <c r="D17" s="8" t="s">
        <v>113</v>
      </c>
      <c r="E17" s="8"/>
    </row>
    <row r="18" spans="1:5" s="65" customFormat="1" ht="21" x14ac:dyDescent="0.35">
      <c r="A18" s="129">
        <v>13</v>
      </c>
      <c r="B18" s="119" t="s">
        <v>114</v>
      </c>
      <c r="C18" s="119"/>
      <c r="D18" s="8" t="s">
        <v>115</v>
      </c>
      <c r="E18" s="8"/>
    </row>
    <row r="19" spans="1:5" s="65" customFormat="1" ht="21" x14ac:dyDescent="0.35">
      <c r="A19" s="202" t="s">
        <v>91</v>
      </c>
      <c r="B19" s="205"/>
      <c r="C19" s="205"/>
      <c r="D19" s="205"/>
      <c r="E19" s="206"/>
    </row>
    <row r="20" spans="1:5" s="65" customFormat="1" ht="21" x14ac:dyDescent="0.35">
      <c r="A20" s="129">
        <v>14</v>
      </c>
      <c r="B20" s="119" t="s">
        <v>116</v>
      </c>
      <c r="C20" s="119" t="s">
        <v>73</v>
      </c>
      <c r="D20" s="8" t="s">
        <v>117</v>
      </c>
      <c r="E20" s="8"/>
    </row>
    <row r="21" spans="1:5" s="65" customFormat="1" ht="21" x14ac:dyDescent="0.35">
      <c r="A21" s="129">
        <v>15</v>
      </c>
      <c r="B21" s="119" t="s">
        <v>118</v>
      </c>
      <c r="C21" s="119"/>
      <c r="D21" s="8" t="s">
        <v>119</v>
      </c>
      <c r="E21" s="8"/>
    </row>
    <row r="22" spans="1:5" s="65" customFormat="1" ht="21" x14ac:dyDescent="0.35">
      <c r="A22" s="129">
        <v>16</v>
      </c>
      <c r="B22" s="119" t="s">
        <v>120</v>
      </c>
      <c r="C22" s="119"/>
      <c r="D22" s="8" t="s">
        <v>121</v>
      </c>
      <c r="E22" s="8"/>
    </row>
    <row r="23" spans="1:5" s="65" customFormat="1" ht="21" x14ac:dyDescent="0.35">
      <c r="A23" s="119"/>
      <c r="B23" s="119"/>
      <c r="C23" s="8"/>
      <c r="D23" s="8"/>
      <c r="E23" s="55"/>
    </row>
    <row r="24" spans="1:5" s="65" customFormat="1" ht="21" x14ac:dyDescent="0.35">
      <c r="A24" s="10"/>
      <c r="B24" s="10"/>
      <c r="C24" s="11"/>
      <c r="D24" s="11"/>
    </row>
    <row r="25" spans="1:5" s="65" customFormat="1" ht="21" x14ac:dyDescent="0.35">
      <c r="A25" s="10"/>
      <c r="B25" s="10"/>
      <c r="C25" s="11"/>
      <c r="D25" s="11"/>
    </row>
    <row r="26" spans="1:5" s="65" customFormat="1" ht="21" x14ac:dyDescent="0.35">
      <c r="A26" s="10"/>
      <c r="B26" s="10"/>
      <c r="C26" s="11"/>
      <c r="D26" s="11"/>
    </row>
    <row r="27" spans="1:5" s="65" customFormat="1" ht="21" x14ac:dyDescent="0.35">
      <c r="A27" s="10"/>
      <c r="B27" s="10"/>
      <c r="C27" s="11"/>
      <c r="D27" s="11"/>
    </row>
    <row r="28" spans="1:5" s="65" customFormat="1" ht="21" x14ac:dyDescent="0.35">
      <c r="A28" s="10"/>
      <c r="B28" s="10"/>
      <c r="C28" s="11"/>
      <c r="D28" s="11"/>
    </row>
    <row r="29" spans="1:5" s="65" customFormat="1" ht="21" x14ac:dyDescent="0.35">
      <c r="A29" s="10"/>
      <c r="B29" s="10"/>
      <c r="C29" s="11"/>
      <c r="D29" s="11"/>
    </row>
    <row r="30" spans="1:5" s="65" customFormat="1" ht="21" x14ac:dyDescent="0.35">
      <c r="A30" s="10"/>
      <c r="B30" s="10"/>
      <c r="C30" s="11"/>
      <c r="D30" s="11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1"/>
      <c r="D32" s="11"/>
    </row>
    <row r="33" spans="1:4" ht="2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0"/>
      <c r="D70" s="10"/>
    </row>
    <row r="71" spans="1:4" ht="21" x14ac:dyDescent="0.35">
      <c r="A71" s="10"/>
      <c r="B71" s="10"/>
      <c r="C71" s="10"/>
      <c r="D71" s="10"/>
    </row>
    <row r="72" spans="1:4" ht="21" x14ac:dyDescent="0.35">
      <c r="A72" s="10"/>
      <c r="B72" s="10"/>
      <c r="C72" s="10"/>
      <c r="D72" s="10"/>
    </row>
    <row r="73" spans="1:4" ht="21" x14ac:dyDescent="0.35">
      <c r="A73" s="10"/>
      <c r="B73" s="10"/>
      <c r="C73" s="10"/>
      <c r="D73" s="10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0"/>
      <c r="D96" s="10"/>
    </row>
    <row r="97" spans="1:4" ht="15" x14ac:dyDescent="0.25">
      <c r="A97" s="12"/>
      <c r="B97" s="12"/>
      <c r="C97" s="12"/>
      <c r="D97" s="12"/>
    </row>
  </sheetData>
  <mergeCells count="5">
    <mergeCell ref="A1:E1"/>
    <mergeCell ref="A2:E2"/>
    <mergeCell ref="A6:E6"/>
    <mergeCell ref="A14:E14"/>
    <mergeCell ref="A19:E19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4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2667</v>
      </c>
      <c r="B2" s="201"/>
      <c r="C2" s="201"/>
      <c r="D2" s="201"/>
      <c r="E2" s="201"/>
    </row>
    <row r="3" spans="1:5" ht="21" x14ac:dyDescent="0.35">
      <c r="A3" s="68" t="s">
        <v>60</v>
      </c>
      <c r="B3" s="68" t="s">
        <v>61</v>
      </c>
      <c r="C3" s="68" t="s">
        <v>1842</v>
      </c>
      <c r="D3" s="68" t="s">
        <v>2</v>
      </c>
      <c r="E3" s="68" t="s">
        <v>62</v>
      </c>
    </row>
    <row r="4" spans="1:5" ht="21" x14ac:dyDescent="0.35">
      <c r="A4" s="6">
        <v>1</v>
      </c>
      <c r="B4" s="45" t="s">
        <v>1393</v>
      </c>
      <c r="C4" s="7" t="s">
        <v>63</v>
      </c>
      <c r="D4" s="69" t="s">
        <v>2669</v>
      </c>
      <c r="E4" s="8"/>
    </row>
    <row r="5" spans="1:5" ht="21" x14ac:dyDescent="0.35">
      <c r="A5" s="6">
        <v>2</v>
      </c>
      <c r="B5" s="45" t="s">
        <v>2668</v>
      </c>
      <c r="C5" s="180" t="s">
        <v>3711</v>
      </c>
      <c r="D5" s="69" t="s">
        <v>2670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45" t="s">
        <v>2671</v>
      </c>
      <c r="C7" s="7" t="s">
        <v>916</v>
      </c>
      <c r="D7" s="69" t="s">
        <v>2677</v>
      </c>
      <c r="E7" s="8"/>
    </row>
    <row r="8" spans="1:5" ht="21" x14ac:dyDescent="0.35">
      <c r="A8" s="6">
        <v>4</v>
      </c>
      <c r="B8" s="45" t="s">
        <v>2672</v>
      </c>
      <c r="C8" s="49"/>
      <c r="D8" s="69" t="s">
        <v>2678</v>
      </c>
      <c r="E8" s="8"/>
    </row>
    <row r="9" spans="1:5" ht="21" x14ac:dyDescent="0.35">
      <c r="A9" s="6">
        <v>5</v>
      </c>
      <c r="B9" s="45" t="s">
        <v>2673</v>
      </c>
      <c r="C9" s="49"/>
      <c r="D9" s="69" t="s">
        <v>2679</v>
      </c>
      <c r="E9" s="8"/>
    </row>
    <row r="10" spans="1:5" ht="21" x14ac:dyDescent="0.35">
      <c r="A10" s="74">
        <v>6</v>
      </c>
      <c r="B10" s="45" t="s">
        <v>3807</v>
      </c>
      <c r="C10" s="49"/>
      <c r="D10" s="69" t="s">
        <v>2680</v>
      </c>
      <c r="E10" s="8"/>
    </row>
    <row r="11" spans="1:5" ht="21" x14ac:dyDescent="0.35">
      <c r="A11" s="74">
        <v>7</v>
      </c>
      <c r="B11" s="45" t="s">
        <v>3348</v>
      </c>
      <c r="C11" s="49"/>
      <c r="D11" s="69" t="s">
        <v>2681</v>
      </c>
      <c r="E11" s="8"/>
    </row>
    <row r="12" spans="1:5" ht="21" x14ac:dyDescent="0.35">
      <c r="A12" s="74">
        <v>8</v>
      </c>
      <c r="B12" s="45" t="s">
        <v>2674</v>
      </c>
      <c r="C12" s="49"/>
      <c r="D12" s="69" t="s">
        <v>2682</v>
      </c>
      <c r="E12" s="8"/>
    </row>
    <row r="13" spans="1:5" ht="21" x14ac:dyDescent="0.35">
      <c r="A13" s="74">
        <v>9</v>
      </c>
      <c r="B13" s="45" t="s">
        <v>2675</v>
      </c>
      <c r="C13" s="49"/>
      <c r="D13" s="69" t="s">
        <v>2683</v>
      </c>
      <c r="E13" s="8"/>
    </row>
    <row r="14" spans="1:5" ht="21" x14ac:dyDescent="0.35">
      <c r="A14" s="74">
        <v>10</v>
      </c>
      <c r="B14" s="45" t="s">
        <v>2676</v>
      </c>
      <c r="C14" s="49"/>
      <c r="D14" s="69" t="s">
        <v>2684</v>
      </c>
      <c r="E14" s="8"/>
    </row>
    <row r="15" spans="1:5" ht="21" x14ac:dyDescent="0.35">
      <c r="A15" s="202" t="s">
        <v>90</v>
      </c>
      <c r="B15" s="205"/>
      <c r="C15" s="205"/>
      <c r="D15" s="205"/>
      <c r="E15" s="206"/>
    </row>
    <row r="16" spans="1:5" ht="21" x14ac:dyDescent="0.35">
      <c r="A16" s="6">
        <v>11</v>
      </c>
      <c r="B16" s="45" t="s">
        <v>2685</v>
      </c>
      <c r="C16" s="7" t="s">
        <v>70</v>
      </c>
      <c r="D16" s="69" t="s">
        <v>2690</v>
      </c>
      <c r="E16" s="8"/>
    </row>
    <row r="17" spans="1:5" ht="21" x14ac:dyDescent="0.35">
      <c r="A17" s="74">
        <v>12</v>
      </c>
      <c r="B17" s="45" t="s">
        <v>2686</v>
      </c>
      <c r="C17" s="75"/>
      <c r="D17" s="69" t="s">
        <v>2691</v>
      </c>
      <c r="E17" s="8"/>
    </row>
    <row r="18" spans="1:5" ht="21" x14ac:dyDescent="0.35">
      <c r="A18" s="74">
        <v>13</v>
      </c>
      <c r="B18" s="45" t="s">
        <v>2687</v>
      </c>
      <c r="C18" s="75"/>
      <c r="D18" s="69" t="s">
        <v>2692</v>
      </c>
      <c r="E18" s="8"/>
    </row>
    <row r="19" spans="1:5" ht="21" x14ac:dyDescent="0.35">
      <c r="A19" s="74">
        <v>14</v>
      </c>
      <c r="B19" s="45" t="s">
        <v>2688</v>
      </c>
      <c r="C19" s="75"/>
      <c r="D19" s="69" t="s">
        <v>2693</v>
      </c>
      <c r="E19" s="8"/>
    </row>
    <row r="20" spans="1:5" ht="21" x14ac:dyDescent="0.35">
      <c r="A20" s="74">
        <v>15</v>
      </c>
      <c r="B20" s="45" t="s">
        <v>2689</v>
      </c>
      <c r="C20" s="75"/>
      <c r="D20" s="69" t="s">
        <v>2694</v>
      </c>
      <c r="E20" s="8"/>
    </row>
    <row r="21" spans="1:5" ht="21" x14ac:dyDescent="0.35">
      <c r="A21" s="202" t="s">
        <v>91</v>
      </c>
      <c r="B21" s="205"/>
      <c r="C21" s="205"/>
      <c r="D21" s="205"/>
      <c r="E21" s="206"/>
    </row>
    <row r="22" spans="1:5" ht="21" x14ac:dyDescent="0.35">
      <c r="A22" s="6">
        <v>16</v>
      </c>
      <c r="B22" s="45" t="s">
        <v>2695</v>
      </c>
      <c r="C22" s="7" t="s">
        <v>73</v>
      </c>
      <c r="D22" s="69" t="s">
        <v>2703</v>
      </c>
      <c r="E22" s="8"/>
    </row>
    <row r="23" spans="1:5" ht="21" x14ac:dyDescent="0.35">
      <c r="A23" s="6">
        <v>17</v>
      </c>
      <c r="B23" s="45" t="s">
        <v>2696</v>
      </c>
      <c r="C23" s="49"/>
      <c r="D23" s="69" t="s">
        <v>2704</v>
      </c>
      <c r="E23" s="8"/>
    </row>
    <row r="24" spans="1:5" ht="21" x14ac:dyDescent="0.35">
      <c r="A24" s="6">
        <v>18</v>
      </c>
      <c r="B24" s="45" t="s">
        <v>2697</v>
      </c>
      <c r="C24" s="49"/>
      <c r="D24" s="69" t="s">
        <v>2705</v>
      </c>
      <c r="E24" s="8"/>
    </row>
    <row r="25" spans="1:5" ht="21" x14ac:dyDescent="0.35">
      <c r="A25" s="6">
        <v>19</v>
      </c>
      <c r="B25" s="45" t="s">
        <v>2698</v>
      </c>
      <c r="C25" s="49"/>
      <c r="D25" s="69" t="s">
        <v>2706</v>
      </c>
      <c r="E25" s="8"/>
    </row>
    <row r="26" spans="1:5" ht="21" x14ac:dyDescent="0.35">
      <c r="A26" s="6">
        <v>20</v>
      </c>
      <c r="B26" s="45" t="s">
        <v>2699</v>
      </c>
      <c r="C26" s="49"/>
      <c r="D26" s="69" t="s">
        <v>2707</v>
      </c>
      <c r="E26" s="8"/>
    </row>
    <row r="27" spans="1:5" ht="21" x14ac:dyDescent="0.35">
      <c r="A27" s="6">
        <v>21</v>
      </c>
      <c r="B27" s="45" t="s">
        <v>2700</v>
      </c>
      <c r="C27" s="49"/>
      <c r="D27" s="69" t="s">
        <v>2708</v>
      </c>
      <c r="E27" s="13"/>
    </row>
    <row r="28" spans="1:5" ht="21" x14ac:dyDescent="0.35">
      <c r="A28" s="6">
        <v>22</v>
      </c>
      <c r="B28" s="45" t="s">
        <v>2701</v>
      </c>
      <c r="C28" s="8"/>
      <c r="D28" s="69" t="s">
        <v>2709</v>
      </c>
      <c r="E28" s="13"/>
    </row>
    <row r="29" spans="1:5" ht="21" x14ac:dyDescent="0.35">
      <c r="A29" s="6">
        <v>23</v>
      </c>
      <c r="B29" s="45" t="s">
        <v>2702</v>
      </c>
      <c r="C29" s="8"/>
      <c r="D29" s="69" t="s">
        <v>2710</v>
      </c>
      <c r="E29" s="13"/>
    </row>
    <row r="30" spans="1:5" s="85" customFormat="1" ht="21" x14ac:dyDescent="0.35">
      <c r="A30" s="126"/>
      <c r="B30" s="165"/>
      <c r="C30" s="155"/>
      <c r="D30" s="166"/>
      <c r="E30" s="23"/>
    </row>
    <row r="31" spans="1:5" ht="21" x14ac:dyDescent="0.35">
      <c r="A31" s="202" t="s">
        <v>3560</v>
      </c>
      <c r="B31" s="205"/>
      <c r="C31" s="205"/>
      <c r="D31" s="205"/>
      <c r="E31" s="206"/>
    </row>
    <row r="32" spans="1:5" ht="21" x14ac:dyDescent="0.35">
      <c r="A32" s="74">
        <v>1</v>
      </c>
      <c r="B32" s="45" t="s">
        <v>2711</v>
      </c>
      <c r="C32" s="75" t="s">
        <v>2721</v>
      </c>
      <c r="D32" s="69" t="s">
        <v>2716</v>
      </c>
      <c r="E32" s="13"/>
    </row>
    <row r="33" spans="1:5" ht="21" x14ac:dyDescent="0.35">
      <c r="A33" s="74">
        <v>2</v>
      </c>
      <c r="B33" s="45" t="s">
        <v>2712</v>
      </c>
      <c r="C33" s="75"/>
      <c r="D33" s="69" t="s">
        <v>2717</v>
      </c>
      <c r="E33" s="13"/>
    </row>
    <row r="34" spans="1:5" ht="21" x14ac:dyDescent="0.35">
      <c r="A34" s="74">
        <v>3</v>
      </c>
      <c r="B34" s="45" t="s">
        <v>2713</v>
      </c>
      <c r="C34" s="75"/>
      <c r="D34" s="69" t="s">
        <v>2718</v>
      </c>
      <c r="E34" s="13"/>
    </row>
    <row r="35" spans="1:5" ht="21" x14ac:dyDescent="0.35">
      <c r="A35" s="74">
        <v>4</v>
      </c>
      <c r="B35" s="45" t="s">
        <v>2714</v>
      </c>
      <c r="C35" s="75"/>
      <c r="D35" s="69" t="s">
        <v>2719</v>
      </c>
      <c r="E35" s="13"/>
    </row>
    <row r="36" spans="1:5" ht="21" x14ac:dyDescent="0.35">
      <c r="A36" s="74">
        <v>5</v>
      </c>
      <c r="B36" s="45" t="s">
        <v>2715</v>
      </c>
      <c r="C36" s="75"/>
      <c r="D36" s="69" t="s">
        <v>2720</v>
      </c>
      <c r="E36" s="13"/>
    </row>
    <row r="37" spans="1:5" ht="21" x14ac:dyDescent="0.35">
      <c r="A37" s="74"/>
      <c r="B37" s="45"/>
      <c r="C37" s="75"/>
      <c r="D37" s="69"/>
      <c r="E37" s="13"/>
    </row>
    <row r="38" spans="1:5" ht="21" x14ac:dyDescent="0.35">
      <c r="A38" s="10"/>
      <c r="B38" s="10"/>
      <c r="C38" s="11"/>
      <c r="D38" s="11"/>
    </row>
    <row r="39" spans="1:5" ht="21" x14ac:dyDescent="0.35">
      <c r="A39" s="10"/>
      <c r="B39" s="10"/>
      <c r="C39" s="11"/>
      <c r="D39" s="11"/>
    </row>
    <row r="40" spans="1:5" ht="21" x14ac:dyDescent="0.35">
      <c r="A40" s="10"/>
      <c r="B40" s="10"/>
      <c r="C40" s="11"/>
      <c r="D40" s="11"/>
    </row>
    <row r="41" spans="1:5" ht="21" x14ac:dyDescent="0.35">
      <c r="A41" s="10"/>
      <c r="B41" s="10"/>
      <c r="C41" s="11"/>
      <c r="D41" s="11"/>
    </row>
    <row r="42" spans="1:5" ht="21" x14ac:dyDescent="0.35">
      <c r="A42" s="10"/>
      <c r="B42" s="10"/>
      <c r="C42" s="11"/>
      <c r="D42" s="11"/>
    </row>
    <row r="43" spans="1:5" ht="21" x14ac:dyDescent="0.35">
      <c r="A43" s="10"/>
      <c r="B43" s="10"/>
      <c r="C43" s="10"/>
      <c r="D43" s="10"/>
    </row>
    <row r="44" spans="1:5" ht="21" x14ac:dyDescent="0.35">
      <c r="A44" s="10"/>
      <c r="B44" s="10"/>
      <c r="C44" s="10"/>
      <c r="D44" s="10"/>
    </row>
    <row r="45" spans="1:5" ht="21" x14ac:dyDescent="0.35">
      <c r="A45" s="10"/>
      <c r="B45" s="10"/>
      <c r="C45" s="10"/>
      <c r="D45" s="10"/>
    </row>
    <row r="46" spans="1:5" ht="21" x14ac:dyDescent="0.35">
      <c r="A46" s="10"/>
      <c r="B46" s="10"/>
      <c r="C46" s="10"/>
      <c r="D46" s="10"/>
    </row>
    <row r="47" spans="1:5" ht="21" x14ac:dyDescent="0.35">
      <c r="A47" s="10"/>
      <c r="B47" s="10"/>
      <c r="C47" s="11"/>
      <c r="D47" s="11"/>
    </row>
    <row r="48" spans="1:5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0"/>
      <c r="D69" s="10"/>
    </row>
    <row r="70" spans="1:4" ht="15" x14ac:dyDescent="0.25">
      <c r="A70" s="12"/>
      <c r="B70" s="12"/>
      <c r="C70" s="12"/>
      <c r="D70" s="12"/>
    </row>
  </sheetData>
  <mergeCells count="6">
    <mergeCell ref="A31:E31"/>
    <mergeCell ref="A1:E1"/>
    <mergeCell ref="A2:E2"/>
    <mergeCell ref="A6:E6"/>
    <mergeCell ref="A15:E15"/>
    <mergeCell ref="A21:E21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C5" sqref="C5"/>
    </sheetView>
  </sheetViews>
  <sheetFormatPr defaultRowHeight="14.25" x14ac:dyDescent="0.2"/>
  <cols>
    <col min="1" max="1" width="5.375" customWidth="1"/>
    <col min="2" max="2" width="22.125" customWidth="1"/>
    <col min="3" max="3" width="34.375" customWidth="1"/>
    <col min="4" max="4" width="15.37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440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4" customHeight="1" x14ac:dyDescent="0.35">
      <c r="A4" s="6">
        <v>1</v>
      </c>
      <c r="B4" s="7" t="s">
        <v>3819</v>
      </c>
      <c r="C4" s="7" t="s">
        <v>63</v>
      </c>
      <c r="D4" s="8" t="s">
        <v>417</v>
      </c>
      <c r="E4" s="8"/>
    </row>
    <row r="5" spans="1:5" ht="24.75" customHeight="1" x14ac:dyDescent="0.35">
      <c r="A5" s="6">
        <v>2</v>
      </c>
      <c r="B5" s="9" t="s">
        <v>418</v>
      </c>
      <c r="C5" s="180" t="s">
        <v>3711</v>
      </c>
      <c r="D5" s="8" t="s">
        <v>419</v>
      </c>
      <c r="E5" s="8"/>
    </row>
    <row r="6" spans="1:5" ht="21" x14ac:dyDescent="0.35">
      <c r="A6" s="202" t="s">
        <v>89</v>
      </c>
      <c r="B6" s="203"/>
      <c r="C6" s="203"/>
      <c r="D6" s="203"/>
      <c r="E6" s="204"/>
    </row>
    <row r="7" spans="1:5" ht="24" customHeight="1" x14ac:dyDescent="0.35">
      <c r="A7" s="6">
        <v>3</v>
      </c>
      <c r="B7" s="7" t="s">
        <v>420</v>
      </c>
      <c r="C7" s="7" t="s">
        <v>67</v>
      </c>
      <c r="D7" s="8" t="s">
        <v>421</v>
      </c>
      <c r="E7" s="64"/>
    </row>
    <row r="8" spans="1:5" ht="21" x14ac:dyDescent="0.35">
      <c r="A8" s="6">
        <v>4</v>
      </c>
      <c r="B8" s="7" t="s">
        <v>3712</v>
      </c>
      <c r="C8" s="7"/>
      <c r="D8" s="22" t="s">
        <v>422</v>
      </c>
      <c r="E8" s="64"/>
    </row>
    <row r="9" spans="1:5" ht="21" x14ac:dyDescent="0.35">
      <c r="A9" s="6">
        <v>5</v>
      </c>
      <c r="B9" s="7" t="s">
        <v>3713</v>
      </c>
      <c r="C9" s="7"/>
      <c r="D9" s="22" t="s">
        <v>423</v>
      </c>
      <c r="E9" s="64"/>
    </row>
    <row r="10" spans="1:5" ht="21" x14ac:dyDescent="0.35">
      <c r="A10" s="6">
        <v>6</v>
      </c>
      <c r="B10" s="7" t="s">
        <v>3807</v>
      </c>
      <c r="C10" s="7"/>
      <c r="D10" s="22" t="s">
        <v>425</v>
      </c>
      <c r="E10" s="64"/>
    </row>
    <row r="11" spans="1:5" ht="21" x14ac:dyDescent="0.35">
      <c r="A11" s="6">
        <v>7</v>
      </c>
      <c r="B11" s="7" t="s">
        <v>424</v>
      </c>
      <c r="C11" s="7"/>
      <c r="D11" s="22" t="s">
        <v>426</v>
      </c>
      <c r="E11" s="64"/>
    </row>
    <row r="12" spans="1:5" ht="21" x14ac:dyDescent="0.35">
      <c r="A12" s="6">
        <v>8</v>
      </c>
      <c r="B12" s="7" t="s">
        <v>3714</v>
      </c>
      <c r="C12" s="7"/>
      <c r="D12" s="22" t="s">
        <v>427</v>
      </c>
      <c r="E12" s="64"/>
    </row>
    <row r="13" spans="1:5" ht="24" customHeight="1" x14ac:dyDescent="0.35">
      <c r="A13" s="202" t="s">
        <v>90</v>
      </c>
      <c r="B13" s="205"/>
      <c r="C13" s="205"/>
      <c r="D13" s="215"/>
      <c r="E13" s="206"/>
    </row>
    <row r="14" spans="1:5" ht="21" x14ac:dyDescent="0.35">
      <c r="A14" s="6">
        <v>9</v>
      </c>
      <c r="B14" s="7" t="s">
        <v>428</v>
      </c>
      <c r="C14" s="42" t="s">
        <v>70</v>
      </c>
      <c r="D14" s="22" t="s">
        <v>429</v>
      </c>
      <c r="E14" s="8"/>
    </row>
    <row r="15" spans="1:5" ht="21" x14ac:dyDescent="0.35">
      <c r="A15" s="6">
        <v>10</v>
      </c>
      <c r="B15" s="7" t="s">
        <v>430</v>
      </c>
      <c r="C15" s="36"/>
      <c r="D15" s="22" t="s">
        <v>431</v>
      </c>
      <c r="E15" s="8"/>
    </row>
    <row r="16" spans="1:5" ht="21" x14ac:dyDescent="0.35">
      <c r="A16" s="6">
        <v>11</v>
      </c>
      <c r="B16" s="7" t="s">
        <v>432</v>
      </c>
      <c r="C16" s="36"/>
      <c r="D16" s="22" t="s">
        <v>433</v>
      </c>
      <c r="E16" s="8"/>
    </row>
    <row r="17" spans="1:5" ht="24.75" customHeight="1" x14ac:dyDescent="0.35">
      <c r="A17" s="214" t="s">
        <v>91</v>
      </c>
      <c r="B17" s="215"/>
      <c r="C17" s="215"/>
      <c r="D17" s="215"/>
      <c r="E17" s="216"/>
    </row>
    <row r="18" spans="1:5" s="65" customFormat="1" ht="21" x14ac:dyDescent="0.35">
      <c r="A18" s="163">
        <v>12</v>
      </c>
      <c r="B18" s="119" t="s">
        <v>434</v>
      </c>
      <c r="C18" s="119" t="s">
        <v>73</v>
      </c>
      <c r="D18" s="22" t="s">
        <v>435</v>
      </c>
      <c r="E18" s="64"/>
    </row>
    <row r="19" spans="1:5" s="65" customFormat="1" ht="21" x14ac:dyDescent="0.35">
      <c r="A19" s="163">
        <v>13</v>
      </c>
      <c r="B19" s="119" t="s">
        <v>436</v>
      </c>
      <c r="C19" s="119"/>
      <c r="D19" s="22" t="s">
        <v>437</v>
      </c>
      <c r="E19" s="64"/>
    </row>
    <row r="20" spans="1:5" s="65" customFormat="1" ht="21" x14ac:dyDescent="0.35">
      <c r="A20" s="163">
        <v>14</v>
      </c>
      <c r="B20" s="119" t="s">
        <v>438</v>
      </c>
      <c r="C20" s="119"/>
      <c r="D20" s="22" t="s">
        <v>439</v>
      </c>
      <c r="E20" s="64"/>
    </row>
    <row r="21" spans="1:5" s="65" customFormat="1" ht="21" x14ac:dyDescent="0.35">
      <c r="A21" s="119"/>
      <c r="B21" s="119"/>
      <c r="C21" s="8"/>
      <c r="D21" s="43"/>
      <c r="E21" s="55"/>
    </row>
    <row r="22" spans="1:5" ht="21" x14ac:dyDescent="0.35">
      <c r="A22" s="10"/>
      <c r="B22" s="10"/>
      <c r="C22" s="11"/>
      <c r="D22" s="11"/>
    </row>
    <row r="23" spans="1:5" ht="21" x14ac:dyDescent="0.35">
      <c r="A23" s="10"/>
      <c r="B23" s="10"/>
      <c r="C23" s="11"/>
      <c r="D23" s="11"/>
    </row>
    <row r="24" spans="1:5" ht="21" x14ac:dyDescent="0.35">
      <c r="A24" s="10"/>
      <c r="B24" s="10"/>
      <c r="C24" s="11"/>
      <c r="D24" s="11"/>
    </row>
    <row r="25" spans="1:5" ht="21" x14ac:dyDescent="0.35">
      <c r="A25" s="10"/>
      <c r="B25" s="10"/>
      <c r="C25" s="11"/>
      <c r="D25" s="11"/>
    </row>
    <row r="26" spans="1:5" ht="21" x14ac:dyDescent="0.35">
      <c r="A26" s="10"/>
      <c r="B26" s="10"/>
      <c r="C26" s="11"/>
      <c r="D26" s="11"/>
    </row>
    <row r="27" spans="1:5" ht="21" x14ac:dyDescent="0.35">
      <c r="A27" s="10"/>
      <c r="B27" s="10"/>
      <c r="C27" s="11"/>
      <c r="D27" s="11"/>
    </row>
    <row r="28" spans="1:5" ht="21" x14ac:dyDescent="0.35">
      <c r="A28" s="10"/>
      <c r="B28" s="10"/>
      <c r="C28" s="11"/>
      <c r="D28" s="11"/>
    </row>
    <row r="29" spans="1:5" ht="21" x14ac:dyDescent="0.35">
      <c r="A29" s="10"/>
      <c r="B29" s="10"/>
      <c r="C29" s="11"/>
      <c r="D29" s="11"/>
    </row>
    <row r="30" spans="1:5" ht="21" x14ac:dyDescent="0.35">
      <c r="A30" s="10"/>
      <c r="B30" s="10"/>
      <c r="C30" s="11"/>
      <c r="D30" s="11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1"/>
      <c r="D32" s="11"/>
    </row>
    <row r="33" spans="1:4" ht="2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0"/>
      <c r="D66" s="10"/>
    </row>
    <row r="67" spans="1:4" ht="21" x14ac:dyDescent="0.35">
      <c r="A67" s="10"/>
      <c r="B67" s="10"/>
      <c r="C67" s="10"/>
      <c r="D67" s="10"/>
    </row>
    <row r="68" spans="1:4" ht="21" x14ac:dyDescent="0.35">
      <c r="A68" s="10"/>
      <c r="B68" s="10"/>
      <c r="C68" s="10"/>
      <c r="D68" s="10"/>
    </row>
    <row r="69" spans="1:4" ht="21" x14ac:dyDescent="0.35">
      <c r="A69" s="10"/>
      <c r="B69" s="10"/>
      <c r="C69" s="10"/>
      <c r="D69" s="10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0"/>
      <c r="D92" s="10"/>
    </row>
    <row r="93" spans="1:4" ht="15" x14ac:dyDescent="0.25">
      <c r="A93" s="12"/>
      <c r="B93" s="12"/>
      <c r="C93" s="12"/>
      <c r="D93" s="12"/>
    </row>
  </sheetData>
  <mergeCells count="5">
    <mergeCell ref="A1:E1"/>
    <mergeCell ref="A2:E2"/>
    <mergeCell ref="A6:E6"/>
    <mergeCell ref="A13:E13"/>
    <mergeCell ref="A17:E17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1315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3820</v>
      </c>
      <c r="C4" s="7" t="s">
        <v>63</v>
      </c>
      <c r="D4" s="7" t="s">
        <v>1317</v>
      </c>
      <c r="E4" s="8"/>
    </row>
    <row r="5" spans="1:5" ht="21" x14ac:dyDescent="0.35">
      <c r="A5" s="6">
        <v>2</v>
      </c>
      <c r="B5" s="9" t="s">
        <v>1316</v>
      </c>
      <c r="C5" s="180" t="s">
        <v>3711</v>
      </c>
      <c r="D5" s="7" t="s">
        <v>1318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9" t="s">
        <v>1319</v>
      </c>
      <c r="C7" s="7" t="s">
        <v>916</v>
      </c>
      <c r="D7" s="7" t="s">
        <v>1338</v>
      </c>
      <c r="E7" s="8"/>
    </row>
    <row r="8" spans="1:5" ht="21" x14ac:dyDescent="0.35">
      <c r="A8" s="6">
        <v>4</v>
      </c>
      <c r="B8" s="7" t="s">
        <v>1320</v>
      </c>
      <c r="C8" s="49"/>
      <c r="D8" s="7" t="s">
        <v>1339</v>
      </c>
      <c r="E8" s="8"/>
    </row>
    <row r="9" spans="1:5" ht="21" x14ac:dyDescent="0.35">
      <c r="A9" s="6">
        <v>5</v>
      </c>
      <c r="B9" s="21" t="s">
        <v>1321</v>
      </c>
      <c r="C9" s="49"/>
      <c r="D9" s="7" t="s">
        <v>1340</v>
      </c>
      <c r="E9" s="8"/>
    </row>
    <row r="10" spans="1:5" ht="21" x14ac:dyDescent="0.35">
      <c r="A10" s="6">
        <v>6</v>
      </c>
      <c r="B10" s="21" t="s">
        <v>3807</v>
      </c>
      <c r="C10" s="49"/>
      <c r="D10" s="7" t="s">
        <v>1341</v>
      </c>
      <c r="E10" s="8"/>
    </row>
    <row r="11" spans="1:5" ht="21" x14ac:dyDescent="0.35">
      <c r="A11" s="6">
        <v>7</v>
      </c>
      <c r="B11" s="21" t="s">
        <v>1322</v>
      </c>
      <c r="C11" s="49"/>
      <c r="D11" s="7" t="s">
        <v>1342</v>
      </c>
      <c r="E11" s="8"/>
    </row>
    <row r="12" spans="1:5" ht="21" x14ac:dyDescent="0.35">
      <c r="A12" s="6">
        <v>8</v>
      </c>
      <c r="B12" s="21" t="s">
        <v>1323</v>
      </c>
      <c r="C12" s="49"/>
      <c r="D12" s="7" t="s">
        <v>1343</v>
      </c>
      <c r="E12" s="8"/>
    </row>
    <row r="13" spans="1:5" ht="21" x14ac:dyDescent="0.35">
      <c r="A13" s="6">
        <v>9</v>
      </c>
      <c r="B13" s="21" t="s">
        <v>1324</v>
      </c>
      <c r="C13" s="49"/>
      <c r="D13" s="7" t="s">
        <v>1344</v>
      </c>
      <c r="E13" s="8"/>
    </row>
    <row r="14" spans="1:5" ht="21" x14ac:dyDescent="0.35">
      <c r="A14" s="6">
        <v>10</v>
      </c>
      <c r="B14" s="21" t="s">
        <v>1325</v>
      </c>
      <c r="C14" s="49"/>
      <c r="D14" s="7" t="s">
        <v>1345</v>
      </c>
      <c r="E14" s="8"/>
    </row>
    <row r="15" spans="1:5" ht="21" x14ac:dyDescent="0.35">
      <c r="A15" s="6">
        <v>11</v>
      </c>
      <c r="B15" s="21" t="s">
        <v>1326</v>
      </c>
      <c r="C15" s="49"/>
      <c r="D15" s="7" t="s">
        <v>1346</v>
      </c>
      <c r="E15" s="8"/>
    </row>
    <row r="16" spans="1:5" ht="21" x14ac:dyDescent="0.35">
      <c r="A16" s="202" t="s">
        <v>90</v>
      </c>
      <c r="B16" s="205"/>
      <c r="C16" s="205"/>
      <c r="D16" s="205"/>
      <c r="E16" s="206"/>
    </row>
    <row r="17" spans="1:5" ht="21" x14ac:dyDescent="0.35">
      <c r="A17" s="6">
        <v>12</v>
      </c>
      <c r="B17" s="7" t="s">
        <v>1327</v>
      </c>
      <c r="C17" s="7" t="s">
        <v>70</v>
      </c>
      <c r="D17" s="7" t="s">
        <v>1347</v>
      </c>
      <c r="E17" s="8"/>
    </row>
    <row r="18" spans="1:5" ht="21" x14ac:dyDescent="0.35">
      <c r="A18" s="6">
        <v>13</v>
      </c>
      <c r="B18" s="7" t="s">
        <v>1328</v>
      </c>
      <c r="C18" s="49"/>
      <c r="D18" s="7" t="s">
        <v>1348</v>
      </c>
      <c r="E18" s="8"/>
    </row>
    <row r="19" spans="1:5" ht="21" x14ac:dyDescent="0.35">
      <c r="A19" s="6">
        <v>14</v>
      </c>
      <c r="B19" s="7" t="s">
        <v>1329</v>
      </c>
      <c r="C19" s="49"/>
      <c r="D19" s="7" t="s">
        <v>1349</v>
      </c>
      <c r="E19" s="8"/>
    </row>
    <row r="20" spans="1:5" ht="21" x14ac:dyDescent="0.35">
      <c r="A20" s="6">
        <v>15</v>
      </c>
      <c r="B20" s="7" t="s">
        <v>1330</v>
      </c>
      <c r="C20" s="49"/>
      <c r="D20" s="7" t="s">
        <v>1350</v>
      </c>
      <c r="E20" s="8"/>
    </row>
    <row r="21" spans="1:5" ht="21" x14ac:dyDescent="0.35">
      <c r="A21" s="6">
        <v>16</v>
      </c>
      <c r="B21" s="7" t="s">
        <v>1331</v>
      </c>
      <c r="C21" s="49"/>
      <c r="D21" s="7" t="s">
        <v>1351</v>
      </c>
      <c r="E21" s="8"/>
    </row>
    <row r="22" spans="1:5" ht="21" x14ac:dyDescent="0.35">
      <c r="A22" s="6">
        <v>17</v>
      </c>
      <c r="B22" s="7" t="s">
        <v>1332</v>
      </c>
      <c r="C22" s="49"/>
      <c r="D22" s="7" t="s">
        <v>1352</v>
      </c>
      <c r="E22" s="8"/>
    </row>
    <row r="23" spans="1:5" ht="21" x14ac:dyDescent="0.35">
      <c r="A23" s="6">
        <v>18</v>
      </c>
      <c r="B23" s="7" t="s">
        <v>1333</v>
      </c>
      <c r="C23" s="49"/>
      <c r="D23" s="7" t="s">
        <v>1353</v>
      </c>
      <c r="E23" s="8"/>
    </row>
    <row r="24" spans="1:5" ht="21" x14ac:dyDescent="0.35">
      <c r="A24" s="202" t="s">
        <v>91</v>
      </c>
      <c r="B24" s="205"/>
      <c r="C24" s="205"/>
      <c r="D24" s="205"/>
      <c r="E24" s="206"/>
    </row>
    <row r="25" spans="1:5" ht="21" x14ac:dyDescent="0.35">
      <c r="A25" s="6">
        <v>19</v>
      </c>
      <c r="B25" s="49" t="s">
        <v>1334</v>
      </c>
      <c r="C25" s="7" t="s">
        <v>73</v>
      </c>
      <c r="D25" s="7" t="s">
        <v>1354</v>
      </c>
      <c r="E25" s="8"/>
    </row>
    <row r="26" spans="1:5" ht="21" x14ac:dyDescent="0.35">
      <c r="A26" s="6">
        <v>20</v>
      </c>
      <c r="B26" s="49" t="s">
        <v>1335</v>
      </c>
      <c r="C26" s="49"/>
      <c r="D26" s="7" t="s">
        <v>1355</v>
      </c>
      <c r="E26" s="8"/>
    </row>
    <row r="27" spans="1:5" ht="21" x14ac:dyDescent="0.35">
      <c r="A27" s="6">
        <v>21</v>
      </c>
      <c r="B27" s="49" t="s">
        <v>1336</v>
      </c>
      <c r="C27" s="49"/>
      <c r="D27" s="7" t="s">
        <v>1356</v>
      </c>
      <c r="E27" s="8"/>
    </row>
    <row r="28" spans="1:5" ht="21" x14ac:dyDescent="0.35">
      <c r="A28" s="6">
        <v>22</v>
      </c>
      <c r="B28" s="49" t="s">
        <v>1337</v>
      </c>
      <c r="C28" s="49"/>
      <c r="D28" s="7" t="s">
        <v>1357</v>
      </c>
      <c r="E28" s="8"/>
    </row>
    <row r="29" spans="1:5" ht="21" x14ac:dyDescent="0.35">
      <c r="A29" s="6"/>
      <c r="B29" s="49"/>
      <c r="C29" s="49"/>
      <c r="D29" s="7"/>
      <c r="E29" s="8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0"/>
      <c r="D52" s="10"/>
    </row>
    <row r="53" spans="1:4" ht="21" x14ac:dyDescent="0.35">
      <c r="A53" s="10"/>
      <c r="B53" s="10"/>
      <c r="C53" s="10"/>
      <c r="D53" s="10"/>
    </row>
    <row r="54" spans="1:4" ht="21" x14ac:dyDescent="0.35">
      <c r="A54" s="10"/>
      <c r="B54" s="10"/>
      <c r="C54" s="10"/>
      <c r="D54" s="10"/>
    </row>
    <row r="55" spans="1:4" ht="21" x14ac:dyDescent="0.35">
      <c r="A55" s="10"/>
      <c r="B55" s="10"/>
      <c r="C55" s="10"/>
      <c r="D55" s="10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0"/>
      <c r="D78" s="10"/>
    </row>
    <row r="79" spans="1:4" ht="15" x14ac:dyDescent="0.25">
      <c r="A79" s="12"/>
      <c r="B79" s="12"/>
      <c r="C79" s="12"/>
      <c r="D79" s="12"/>
    </row>
  </sheetData>
  <mergeCells count="5">
    <mergeCell ref="A1:E1"/>
    <mergeCell ref="A2:E2"/>
    <mergeCell ref="A6:E6"/>
    <mergeCell ref="A16:E16"/>
    <mergeCell ref="A24:E24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4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2459</v>
      </c>
      <c r="B2" s="201"/>
      <c r="C2" s="201"/>
      <c r="D2" s="201"/>
      <c r="E2" s="201"/>
    </row>
    <row r="3" spans="1:5" ht="21" x14ac:dyDescent="0.35">
      <c r="A3" s="68" t="s">
        <v>60</v>
      </c>
      <c r="B3" s="68" t="s">
        <v>61</v>
      </c>
      <c r="C3" s="68" t="s">
        <v>1842</v>
      </c>
      <c r="D3" s="68" t="s">
        <v>2</v>
      </c>
      <c r="E3" s="68" t="s">
        <v>62</v>
      </c>
    </row>
    <row r="4" spans="1:5" ht="21" x14ac:dyDescent="0.35">
      <c r="A4" s="6">
        <v>1</v>
      </c>
      <c r="B4" s="45" t="s">
        <v>2460</v>
      </c>
      <c r="C4" s="7" t="s">
        <v>63</v>
      </c>
      <c r="D4" s="69" t="s">
        <v>2461</v>
      </c>
      <c r="E4" s="8"/>
    </row>
    <row r="5" spans="1:5" ht="21" x14ac:dyDescent="0.35">
      <c r="A5" s="6">
        <v>2</v>
      </c>
      <c r="B5" s="66" t="s">
        <v>499</v>
      </c>
      <c r="C5" s="180" t="s">
        <v>3711</v>
      </c>
      <c r="D5" s="69" t="s">
        <v>2462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45" t="s">
        <v>2463</v>
      </c>
      <c r="C7" s="7" t="s">
        <v>916</v>
      </c>
      <c r="D7" s="69" t="s">
        <v>2473</v>
      </c>
      <c r="E7" s="8"/>
    </row>
    <row r="8" spans="1:5" ht="21" x14ac:dyDescent="0.35">
      <c r="A8" s="6">
        <v>4</v>
      </c>
      <c r="B8" s="45" t="s">
        <v>2464</v>
      </c>
      <c r="C8" s="49"/>
      <c r="D8" s="69" t="s">
        <v>2474</v>
      </c>
      <c r="E8" s="8"/>
    </row>
    <row r="9" spans="1:5" ht="21" x14ac:dyDescent="0.35">
      <c r="A9" s="6">
        <v>5</v>
      </c>
      <c r="B9" s="45" t="s">
        <v>2465</v>
      </c>
      <c r="C9" s="49"/>
      <c r="D9" s="69" t="s">
        <v>2475</v>
      </c>
      <c r="E9" s="8"/>
    </row>
    <row r="10" spans="1:5" ht="21" x14ac:dyDescent="0.35">
      <c r="A10" s="6">
        <v>6</v>
      </c>
      <c r="B10" s="45" t="s">
        <v>2466</v>
      </c>
      <c r="C10" s="49"/>
      <c r="D10" s="69" t="s">
        <v>2476</v>
      </c>
      <c r="E10" s="8"/>
    </row>
    <row r="11" spans="1:5" ht="21" x14ac:dyDescent="0.35">
      <c r="A11" s="6">
        <v>7</v>
      </c>
      <c r="B11" s="45" t="s">
        <v>2467</v>
      </c>
      <c r="C11" s="49"/>
      <c r="D11" s="69" t="s">
        <v>2477</v>
      </c>
      <c r="E11" s="8"/>
    </row>
    <row r="12" spans="1:5" ht="21" x14ac:dyDescent="0.35">
      <c r="A12" s="6">
        <v>8</v>
      </c>
      <c r="B12" s="45" t="s">
        <v>2468</v>
      </c>
      <c r="C12" s="49"/>
      <c r="D12" s="69" t="s">
        <v>2478</v>
      </c>
      <c r="E12" s="8"/>
    </row>
    <row r="13" spans="1:5" ht="21" x14ac:dyDescent="0.35">
      <c r="A13" s="6">
        <v>9</v>
      </c>
      <c r="B13" s="45" t="s">
        <v>2469</v>
      </c>
      <c r="C13" s="49"/>
      <c r="D13" s="69" t="s">
        <v>2479</v>
      </c>
      <c r="E13" s="8"/>
    </row>
    <row r="14" spans="1:5" ht="21" x14ac:dyDescent="0.35">
      <c r="A14" s="6">
        <v>10</v>
      </c>
      <c r="B14" s="45" t="s">
        <v>2470</v>
      </c>
      <c r="C14" s="49"/>
      <c r="D14" s="69" t="s">
        <v>2480</v>
      </c>
      <c r="E14" s="8"/>
    </row>
    <row r="15" spans="1:5" ht="21" x14ac:dyDescent="0.35">
      <c r="A15" s="6">
        <v>11</v>
      </c>
      <c r="B15" s="45" t="s">
        <v>2471</v>
      </c>
      <c r="C15" s="49"/>
      <c r="D15" s="69" t="s">
        <v>2481</v>
      </c>
      <c r="E15" s="8"/>
    </row>
    <row r="16" spans="1:5" ht="21" x14ac:dyDescent="0.35">
      <c r="A16" s="6">
        <v>12</v>
      </c>
      <c r="B16" s="45" t="s">
        <v>2472</v>
      </c>
      <c r="C16" s="49"/>
      <c r="D16" s="69" t="s">
        <v>2482</v>
      </c>
      <c r="E16" s="8"/>
    </row>
    <row r="17" spans="1:5" ht="21" x14ac:dyDescent="0.35">
      <c r="A17" s="202" t="s">
        <v>90</v>
      </c>
      <c r="B17" s="205"/>
      <c r="C17" s="205"/>
      <c r="D17" s="205"/>
      <c r="E17" s="206"/>
    </row>
    <row r="18" spans="1:5" ht="21" x14ac:dyDescent="0.35">
      <c r="A18" s="6">
        <v>13</v>
      </c>
      <c r="B18" s="45" t="s">
        <v>2483</v>
      </c>
      <c r="C18" s="7" t="s">
        <v>70</v>
      </c>
      <c r="D18" s="69" t="s">
        <v>2484</v>
      </c>
      <c r="E18" s="8"/>
    </row>
    <row r="19" spans="1:5" ht="21" x14ac:dyDescent="0.35">
      <c r="A19" s="6">
        <v>14</v>
      </c>
      <c r="B19" s="45" t="s">
        <v>2485</v>
      </c>
      <c r="C19" s="49"/>
      <c r="D19" s="69" t="s">
        <v>2489</v>
      </c>
      <c r="E19" s="8"/>
    </row>
    <row r="20" spans="1:5" ht="21" x14ac:dyDescent="0.35">
      <c r="A20" s="6">
        <v>15</v>
      </c>
      <c r="B20" s="45" t="s">
        <v>2486</v>
      </c>
      <c r="C20" s="49"/>
      <c r="D20" s="69" t="s">
        <v>2490</v>
      </c>
      <c r="E20" s="8"/>
    </row>
    <row r="21" spans="1:5" ht="21" x14ac:dyDescent="0.35">
      <c r="A21" s="6">
        <v>16</v>
      </c>
      <c r="B21" s="45" t="s">
        <v>2487</v>
      </c>
      <c r="C21" s="49"/>
      <c r="D21" s="69" t="s">
        <v>2491</v>
      </c>
      <c r="E21" s="8"/>
    </row>
    <row r="22" spans="1:5" ht="21" x14ac:dyDescent="0.35">
      <c r="A22" s="6">
        <v>17</v>
      </c>
      <c r="B22" s="45" t="s">
        <v>2488</v>
      </c>
      <c r="C22" s="49"/>
      <c r="D22" s="69" t="s">
        <v>2492</v>
      </c>
      <c r="E22" s="8"/>
    </row>
    <row r="23" spans="1:5" ht="21" x14ac:dyDescent="0.35">
      <c r="A23" s="202" t="s">
        <v>91</v>
      </c>
      <c r="B23" s="205"/>
      <c r="C23" s="205"/>
      <c r="D23" s="205"/>
      <c r="E23" s="206"/>
    </row>
    <row r="24" spans="1:5" ht="21" x14ac:dyDescent="0.35">
      <c r="A24" s="6">
        <v>18</v>
      </c>
      <c r="B24" s="45" t="s">
        <v>2493</v>
      </c>
      <c r="C24" s="7" t="s">
        <v>73</v>
      </c>
      <c r="D24" s="69" t="s">
        <v>2497</v>
      </c>
      <c r="E24" s="8"/>
    </row>
    <row r="25" spans="1:5" ht="21" x14ac:dyDescent="0.35">
      <c r="A25" s="6">
        <v>18</v>
      </c>
      <c r="B25" s="45" t="s">
        <v>2494</v>
      </c>
      <c r="C25" s="49"/>
      <c r="D25" s="69" t="s">
        <v>2498</v>
      </c>
      <c r="E25" s="8"/>
    </row>
    <row r="26" spans="1:5" ht="21" x14ac:dyDescent="0.35">
      <c r="A26" s="6">
        <v>20</v>
      </c>
      <c r="B26" s="45" t="s">
        <v>2495</v>
      </c>
      <c r="C26" s="49"/>
      <c r="D26" s="69" t="s">
        <v>2499</v>
      </c>
      <c r="E26" s="8"/>
    </row>
    <row r="27" spans="1:5" ht="21" x14ac:dyDescent="0.35">
      <c r="A27" s="6">
        <v>21</v>
      </c>
      <c r="B27" s="45" t="s">
        <v>2496</v>
      </c>
      <c r="C27" s="49"/>
      <c r="D27" s="69" t="s">
        <v>2500</v>
      </c>
      <c r="E27" s="8"/>
    </row>
    <row r="28" spans="1:5" ht="21" x14ac:dyDescent="0.35">
      <c r="A28" s="6"/>
      <c r="B28" s="7"/>
      <c r="C28" s="49"/>
      <c r="D28" s="69"/>
      <c r="E28" s="8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0"/>
      <c r="D58" s="10"/>
    </row>
    <row r="59" spans="1:4" ht="21" x14ac:dyDescent="0.35">
      <c r="A59" s="10"/>
      <c r="B59" s="10"/>
      <c r="C59" s="10"/>
      <c r="D59" s="10"/>
    </row>
    <row r="60" spans="1:4" ht="21" x14ac:dyDescent="0.35">
      <c r="A60" s="10"/>
      <c r="B60" s="10"/>
      <c r="C60" s="10"/>
      <c r="D60" s="10"/>
    </row>
    <row r="61" spans="1:4" ht="21" x14ac:dyDescent="0.35">
      <c r="A61" s="10"/>
      <c r="B61" s="10"/>
      <c r="C61" s="10"/>
      <c r="D61" s="10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0"/>
      <c r="D84" s="10"/>
    </row>
    <row r="85" spans="1:4" ht="15" x14ac:dyDescent="0.25">
      <c r="A85" s="12"/>
      <c r="B85" s="12"/>
      <c r="C85" s="12"/>
      <c r="D85" s="12"/>
    </row>
  </sheetData>
  <mergeCells count="5">
    <mergeCell ref="A1:E1"/>
    <mergeCell ref="A2:E2"/>
    <mergeCell ref="A6:E6"/>
    <mergeCell ref="A17:E17"/>
    <mergeCell ref="A23:E23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3.5" style="85" customWidth="1"/>
    <col min="3" max="3" width="34.375" style="85" customWidth="1"/>
    <col min="4" max="4" width="16.125" style="85" customWidth="1"/>
    <col min="5" max="5" width="11.875" style="85" customWidth="1"/>
    <col min="6" max="16384" width="9" style="85"/>
  </cols>
  <sheetData>
    <row r="1" spans="1:5" s="143" customFormat="1" ht="24" customHeight="1" x14ac:dyDescent="0.35">
      <c r="A1" s="200" t="s">
        <v>59</v>
      </c>
      <c r="B1" s="200"/>
      <c r="C1" s="200"/>
      <c r="D1" s="200"/>
      <c r="E1" s="200"/>
    </row>
    <row r="2" spans="1:5" s="143" customFormat="1" ht="24" customHeight="1" x14ac:dyDescent="0.35">
      <c r="A2" s="201" t="s">
        <v>3370</v>
      </c>
      <c r="B2" s="201"/>
      <c r="C2" s="201"/>
      <c r="D2" s="201"/>
      <c r="E2" s="201"/>
    </row>
    <row r="3" spans="1:5" s="143" customFormat="1" ht="24" customHeight="1" x14ac:dyDescent="0.35">
      <c r="A3" s="162" t="s">
        <v>60</v>
      </c>
      <c r="B3" s="162" t="s">
        <v>61</v>
      </c>
      <c r="C3" s="162" t="s">
        <v>1842</v>
      </c>
      <c r="D3" s="162" t="s">
        <v>2</v>
      </c>
      <c r="E3" s="162" t="s">
        <v>62</v>
      </c>
    </row>
    <row r="4" spans="1:5" s="143" customFormat="1" ht="24" customHeight="1" x14ac:dyDescent="0.35">
      <c r="A4" s="163">
        <v>1</v>
      </c>
      <c r="B4" s="8" t="s">
        <v>3349</v>
      </c>
      <c r="C4" s="119" t="s">
        <v>63</v>
      </c>
      <c r="D4" s="9" t="s">
        <v>3703</v>
      </c>
      <c r="E4" s="8"/>
    </row>
    <row r="5" spans="1:5" s="143" customFormat="1" ht="24" customHeight="1" x14ac:dyDescent="0.35">
      <c r="A5" s="163">
        <v>2</v>
      </c>
      <c r="B5" s="16" t="s">
        <v>3350</v>
      </c>
      <c r="C5" s="180" t="s">
        <v>3711</v>
      </c>
      <c r="D5" s="119" t="s">
        <v>3704</v>
      </c>
      <c r="E5" s="8"/>
    </row>
    <row r="6" spans="1:5" s="143" customFormat="1" ht="24" customHeight="1" x14ac:dyDescent="0.35">
      <c r="A6" s="210" t="s">
        <v>917</v>
      </c>
      <c r="B6" s="211"/>
      <c r="C6" s="211"/>
      <c r="D6" s="211"/>
      <c r="E6" s="212"/>
    </row>
    <row r="7" spans="1:5" s="143" customFormat="1" ht="24" customHeight="1" x14ac:dyDescent="0.35">
      <c r="A7" s="163">
        <v>3</v>
      </c>
      <c r="B7" s="16" t="s">
        <v>3351</v>
      </c>
      <c r="C7" s="119" t="s">
        <v>916</v>
      </c>
      <c r="D7" s="119" t="s">
        <v>3695</v>
      </c>
      <c r="E7" s="8"/>
    </row>
    <row r="8" spans="1:5" s="143" customFormat="1" ht="24" customHeight="1" x14ac:dyDescent="0.35">
      <c r="A8" s="163">
        <v>4</v>
      </c>
      <c r="B8" s="16" t="s">
        <v>1218</v>
      </c>
      <c r="C8" s="16"/>
      <c r="D8" s="119" t="s">
        <v>3359</v>
      </c>
      <c r="E8" s="8"/>
    </row>
    <row r="9" spans="1:5" s="143" customFormat="1" ht="24" customHeight="1" x14ac:dyDescent="0.35">
      <c r="A9" s="163">
        <v>5</v>
      </c>
      <c r="B9" s="16" t="s">
        <v>3352</v>
      </c>
      <c r="C9" s="16"/>
      <c r="D9" s="119" t="s">
        <v>3696</v>
      </c>
      <c r="E9" s="8"/>
    </row>
    <row r="10" spans="1:5" s="143" customFormat="1" ht="24" customHeight="1" x14ac:dyDescent="0.35">
      <c r="A10" s="163">
        <v>6</v>
      </c>
      <c r="B10" s="16" t="s">
        <v>3807</v>
      </c>
      <c r="C10" s="16"/>
      <c r="D10" s="119" t="s">
        <v>3697</v>
      </c>
      <c r="E10" s="8"/>
    </row>
    <row r="11" spans="1:5" s="143" customFormat="1" ht="24" customHeight="1" x14ac:dyDescent="0.35">
      <c r="A11" s="163">
        <v>7</v>
      </c>
      <c r="B11" s="16" t="s">
        <v>3353</v>
      </c>
      <c r="C11" s="16"/>
      <c r="D11" s="119" t="s">
        <v>3698</v>
      </c>
      <c r="E11" s="8"/>
    </row>
    <row r="12" spans="1:5" s="143" customFormat="1" ht="24" customHeight="1" x14ac:dyDescent="0.35">
      <c r="A12" s="163">
        <v>8</v>
      </c>
      <c r="B12" s="16" t="s">
        <v>3354</v>
      </c>
      <c r="C12" s="16"/>
      <c r="D12" s="119" t="s">
        <v>3699</v>
      </c>
      <c r="E12" s="8"/>
    </row>
    <row r="13" spans="1:5" s="143" customFormat="1" ht="24" customHeight="1" x14ac:dyDescent="0.35">
      <c r="A13" s="163">
        <v>9</v>
      </c>
      <c r="B13" s="16" t="s">
        <v>3355</v>
      </c>
      <c r="C13" s="16"/>
      <c r="D13" s="119" t="s">
        <v>3700</v>
      </c>
      <c r="E13" s="8"/>
    </row>
    <row r="14" spans="1:5" s="143" customFormat="1" ht="24" customHeight="1" x14ac:dyDescent="0.35">
      <c r="A14" s="163">
        <v>10</v>
      </c>
      <c r="B14" s="16" t="s">
        <v>3356</v>
      </c>
      <c r="C14" s="16"/>
      <c r="D14" s="119" t="s">
        <v>3701</v>
      </c>
      <c r="E14" s="8"/>
    </row>
    <row r="15" spans="1:5" s="143" customFormat="1" ht="24" customHeight="1" x14ac:dyDescent="0.35">
      <c r="A15" s="163">
        <v>11</v>
      </c>
      <c r="B15" s="16" t="s">
        <v>3357</v>
      </c>
      <c r="C15" s="16"/>
      <c r="D15" s="119" t="s">
        <v>3702</v>
      </c>
      <c r="E15" s="8"/>
    </row>
    <row r="16" spans="1:5" s="143" customFormat="1" ht="24" customHeight="1" x14ac:dyDescent="0.35">
      <c r="A16" s="163">
        <v>12</v>
      </c>
      <c r="B16" s="16" t="s">
        <v>3358</v>
      </c>
      <c r="C16" s="16"/>
      <c r="D16" s="119" t="s">
        <v>3694</v>
      </c>
      <c r="E16" s="8"/>
    </row>
    <row r="17" spans="1:5" s="143" customFormat="1" ht="24" customHeight="1" x14ac:dyDescent="0.35">
      <c r="A17" s="218" t="s">
        <v>90</v>
      </c>
      <c r="B17" s="219"/>
      <c r="C17" s="219"/>
      <c r="D17" s="219"/>
      <c r="E17" s="220"/>
    </row>
    <row r="18" spans="1:5" s="143" customFormat="1" ht="24" customHeight="1" x14ac:dyDescent="0.35">
      <c r="A18" s="163">
        <v>13</v>
      </c>
      <c r="B18" s="16" t="s">
        <v>3360</v>
      </c>
      <c r="C18" s="119" t="s">
        <v>70</v>
      </c>
      <c r="D18" s="119" t="s">
        <v>3693</v>
      </c>
      <c r="E18" s="8"/>
    </row>
    <row r="19" spans="1:5" s="143" customFormat="1" ht="24" customHeight="1" x14ac:dyDescent="0.35">
      <c r="A19" s="163">
        <v>14</v>
      </c>
      <c r="B19" s="16" t="s">
        <v>3361</v>
      </c>
      <c r="C19" s="16"/>
      <c r="D19" s="119" t="s">
        <v>3366</v>
      </c>
      <c r="E19" s="8"/>
    </row>
    <row r="20" spans="1:5" s="143" customFormat="1" ht="24" customHeight="1" x14ac:dyDescent="0.35">
      <c r="A20" s="163">
        <v>15</v>
      </c>
      <c r="B20" s="16" t="s">
        <v>3362</v>
      </c>
      <c r="C20" s="16"/>
      <c r="D20" s="119" t="s">
        <v>3685</v>
      </c>
      <c r="E20" s="8"/>
    </row>
    <row r="21" spans="1:5" s="143" customFormat="1" ht="24" customHeight="1" x14ac:dyDescent="0.35">
      <c r="A21" s="163">
        <v>16</v>
      </c>
      <c r="B21" s="16" t="s">
        <v>3363</v>
      </c>
      <c r="C21" s="16"/>
      <c r="D21" s="119" t="s">
        <v>3686</v>
      </c>
      <c r="E21" s="8"/>
    </row>
    <row r="22" spans="1:5" s="143" customFormat="1" ht="24" customHeight="1" x14ac:dyDescent="0.35">
      <c r="A22" s="163">
        <v>17</v>
      </c>
      <c r="B22" s="16" t="s">
        <v>3364</v>
      </c>
      <c r="C22" s="16"/>
      <c r="D22" s="119" t="s">
        <v>3687</v>
      </c>
      <c r="E22" s="8"/>
    </row>
    <row r="23" spans="1:5" s="143" customFormat="1" ht="24" customHeight="1" x14ac:dyDescent="0.35">
      <c r="A23" s="163">
        <v>18</v>
      </c>
      <c r="B23" s="8" t="s">
        <v>3365</v>
      </c>
      <c r="C23" s="16"/>
      <c r="D23" s="119" t="s">
        <v>3688</v>
      </c>
      <c r="E23" s="8"/>
    </row>
    <row r="24" spans="1:5" s="143" customFormat="1" ht="24" customHeight="1" x14ac:dyDescent="0.35">
      <c r="A24" s="214" t="s">
        <v>91</v>
      </c>
      <c r="B24" s="215"/>
      <c r="C24" s="215"/>
      <c r="D24" s="215"/>
      <c r="E24" s="221"/>
    </row>
    <row r="25" spans="1:5" s="143" customFormat="1" ht="24" customHeight="1" x14ac:dyDescent="0.35">
      <c r="A25" s="163">
        <v>19</v>
      </c>
      <c r="B25" s="8" t="s">
        <v>3367</v>
      </c>
      <c r="C25" s="119" t="s">
        <v>73</v>
      </c>
      <c r="D25" s="119" t="s">
        <v>3689</v>
      </c>
      <c r="E25" s="8"/>
    </row>
    <row r="26" spans="1:5" s="143" customFormat="1" ht="24" customHeight="1" x14ac:dyDescent="0.35">
      <c r="A26" s="163">
        <v>20</v>
      </c>
      <c r="B26" s="8" t="s">
        <v>3368</v>
      </c>
      <c r="C26" s="16"/>
      <c r="D26" s="119" t="s">
        <v>3690</v>
      </c>
      <c r="E26" s="8"/>
    </row>
    <row r="27" spans="1:5" s="143" customFormat="1" ht="24" customHeight="1" x14ac:dyDescent="0.35">
      <c r="A27" s="163">
        <v>21</v>
      </c>
      <c r="B27" s="8" t="s">
        <v>3715</v>
      </c>
      <c r="C27" s="16"/>
      <c r="D27" s="119" t="s">
        <v>3691</v>
      </c>
      <c r="E27" s="8"/>
    </row>
    <row r="28" spans="1:5" s="143" customFormat="1" ht="24" customHeight="1" x14ac:dyDescent="0.35">
      <c r="A28" s="163">
        <v>22</v>
      </c>
      <c r="B28" s="8" t="s">
        <v>3369</v>
      </c>
      <c r="C28" s="16"/>
      <c r="D28" s="119" t="s">
        <v>3692</v>
      </c>
      <c r="E28" s="8"/>
    </row>
    <row r="29" spans="1:5" ht="24" customHeight="1" x14ac:dyDescent="0.35">
      <c r="A29" s="129"/>
      <c r="B29" s="22"/>
      <c r="C29" s="8"/>
      <c r="D29" s="22"/>
      <c r="E29" s="55"/>
    </row>
    <row r="30" spans="1:5" ht="21" x14ac:dyDescent="0.35">
      <c r="A30" s="10"/>
      <c r="B30" s="10"/>
      <c r="C30" s="11"/>
      <c r="D30" s="11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0"/>
      <c r="D32" s="10"/>
    </row>
    <row r="33" spans="1:4" ht="15" x14ac:dyDescent="0.25">
      <c r="A33" s="12"/>
      <c r="B33" s="12"/>
      <c r="C33" s="12"/>
      <c r="D33" s="12"/>
    </row>
  </sheetData>
  <mergeCells count="5">
    <mergeCell ref="A1:E1"/>
    <mergeCell ref="A2:E2"/>
    <mergeCell ref="A6:E6"/>
    <mergeCell ref="A17:E17"/>
    <mergeCell ref="A24:E24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4.375" customWidth="1"/>
    <col min="3" max="3" width="34.375" customWidth="1"/>
    <col min="4" max="4" width="14.62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242</v>
      </c>
      <c r="B2" s="201"/>
      <c r="C2" s="201"/>
      <c r="D2" s="201"/>
      <c r="E2" s="201"/>
    </row>
    <row r="3" spans="1:5" ht="24" customHeight="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4" customHeight="1" x14ac:dyDescent="0.35">
      <c r="A4" s="6">
        <v>1</v>
      </c>
      <c r="B4" s="7" t="s">
        <v>163</v>
      </c>
      <c r="C4" s="7" t="s">
        <v>63</v>
      </c>
      <c r="D4" s="8" t="s">
        <v>164</v>
      </c>
      <c r="E4" s="8"/>
    </row>
    <row r="5" spans="1:5" ht="24" customHeight="1" x14ac:dyDescent="0.35">
      <c r="A5" s="6">
        <v>2</v>
      </c>
      <c r="B5" s="9" t="s">
        <v>3669</v>
      </c>
      <c r="C5" s="180" t="s">
        <v>3711</v>
      </c>
      <c r="D5" s="8" t="s">
        <v>165</v>
      </c>
      <c r="E5" s="8"/>
    </row>
    <row r="6" spans="1:5" ht="24" customHeight="1" x14ac:dyDescent="0.35">
      <c r="A6" s="202" t="s">
        <v>89</v>
      </c>
      <c r="B6" s="205"/>
      <c r="C6" s="205"/>
      <c r="D6" s="205"/>
      <c r="E6" s="206"/>
    </row>
    <row r="7" spans="1:5" ht="24" customHeight="1" x14ac:dyDescent="0.35">
      <c r="A7" s="6">
        <v>3</v>
      </c>
      <c r="B7" s="9" t="s">
        <v>166</v>
      </c>
      <c r="C7" s="7" t="s">
        <v>67</v>
      </c>
      <c r="D7" s="8" t="s">
        <v>167</v>
      </c>
      <c r="E7" s="8"/>
    </row>
    <row r="8" spans="1:5" ht="24" customHeight="1" x14ac:dyDescent="0.35">
      <c r="A8" s="6">
        <v>4</v>
      </c>
      <c r="B8" s="7" t="s">
        <v>168</v>
      </c>
      <c r="C8" s="7"/>
      <c r="D8" s="8" t="s">
        <v>169</v>
      </c>
      <c r="E8" s="8"/>
    </row>
    <row r="9" spans="1:5" ht="24" customHeight="1" x14ac:dyDescent="0.35">
      <c r="A9" s="6">
        <v>5</v>
      </c>
      <c r="B9" s="7" t="s">
        <v>170</v>
      </c>
      <c r="C9" s="7"/>
      <c r="D9" s="8" t="s">
        <v>171</v>
      </c>
      <c r="E9" s="8"/>
    </row>
    <row r="10" spans="1:5" ht="24" customHeight="1" x14ac:dyDescent="0.35">
      <c r="A10" s="6">
        <v>6</v>
      </c>
      <c r="B10" s="7" t="s">
        <v>3807</v>
      </c>
      <c r="C10" s="7"/>
      <c r="D10" s="8" t="s">
        <v>172</v>
      </c>
      <c r="E10" s="8"/>
    </row>
    <row r="11" spans="1:5" ht="24" customHeight="1" x14ac:dyDescent="0.35">
      <c r="A11" s="6">
        <v>7</v>
      </c>
      <c r="B11" s="7" t="s">
        <v>173</v>
      </c>
      <c r="C11" s="7"/>
      <c r="D11" s="8" t="s">
        <v>174</v>
      </c>
      <c r="E11" s="8"/>
    </row>
    <row r="12" spans="1:5" ht="24" customHeight="1" x14ac:dyDescent="0.35">
      <c r="A12" s="6">
        <v>8</v>
      </c>
      <c r="B12" s="7" t="s">
        <v>175</v>
      </c>
      <c r="C12" s="7"/>
      <c r="D12" s="17" t="s">
        <v>176</v>
      </c>
      <c r="E12" s="8"/>
    </row>
    <row r="13" spans="1:5" ht="24" customHeight="1" x14ac:dyDescent="0.35">
      <c r="A13" s="6">
        <v>9</v>
      </c>
      <c r="B13" s="7" t="s">
        <v>177</v>
      </c>
      <c r="C13" s="7"/>
      <c r="D13" s="17" t="s">
        <v>178</v>
      </c>
      <c r="E13" s="8"/>
    </row>
    <row r="14" spans="1:5" ht="24" customHeight="1" x14ac:dyDescent="0.35">
      <c r="A14" s="6">
        <v>10</v>
      </c>
      <c r="B14" s="7" t="s">
        <v>179</v>
      </c>
      <c r="C14" s="7"/>
      <c r="D14" s="17" t="s">
        <v>180</v>
      </c>
      <c r="E14" s="8"/>
    </row>
    <row r="15" spans="1:5" ht="24" customHeight="1" x14ac:dyDescent="0.35">
      <c r="A15" s="6">
        <v>11</v>
      </c>
      <c r="B15" s="7" t="s">
        <v>181</v>
      </c>
      <c r="C15" s="7"/>
      <c r="D15" s="17" t="s">
        <v>182</v>
      </c>
      <c r="E15" s="8"/>
    </row>
    <row r="16" spans="1:5" ht="24" customHeight="1" x14ac:dyDescent="0.35">
      <c r="A16" s="6">
        <v>12</v>
      </c>
      <c r="B16" s="7" t="s">
        <v>183</v>
      </c>
      <c r="C16" s="7"/>
      <c r="D16" s="17" t="s">
        <v>184</v>
      </c>
      <c r="E16" s="8"/>
    </row>
    <row r="17" spans="1:5" ht="24" customHeight="1" x14ac:dyDescent="0.35">
      <c r="A17" s="6">
        <v>13</v>
      </c>
      <c r="B17" s="7" t="s">
        <v>185</v>
      </c>
      <c r="C17" s="7"/>
      <c r="D17" s="17" t="s">
        <v>186</v>
      </c>
      <c r="E17" s="8"/>
    </row>
    <row r="18" spans="1:5" ht="24" customHeight="1" x14ac:dyDescent="0.35">
      <c r="A18" s="6">
        <v>14</v>
      </c>
      <c r="B18" s="7" t="s">
        <v>187</v>
      </c>
      <c r="C18" s="7"/>
      <c r="D18" s="17" t="s">
        <v>188</v>
      </c>
      <c r="E18" s="8"/>
    </row>
    <row r="19" spans="1:5" ht="24" customHeight="1" x14ac:dyDescent="0.35">
      <c r="A19" s="6">
        <v>15</v>
      </c>
      <c r="B19" s="7" t="s">
        <v>189</v>
      </c>
      <c r="C19" s="7"/>
      <c r="D19" s="17" t="s">
        <v>190</v>
      </c>
      <c r="E19" s="8"/>
    </row>
    <row r="20" spans="1:5" s="85" customFormat="1" ht="24" customHeight="1" x14ac:dyDescent="0.35">
      <c r="A20" s="152">
        <v>16</v>
      </c>
      <c r="B20" s="119" t="s">
        <v>3670</v>
      </c>
      <c r="C20" s="119"/>
      <c r="D20" s="17" t="s">
        <v>3671</v>
      </c>
      <c r="E20" s="8"/>
    </row>
    <row r="21" spans="1:5" s="85" customFormat="1" ht="24" customHeight="1" x14ac:dyDescent="0.35">
      <c r="A21" s="152">
        <v>17</v>
      </c>
      <c r="B21" s="119" t="s">
        <v>3672</v>
      </c>
      <c r="C21" s="119"/>
      <c r="D21" s="17" t="s">
        <v>3673</v>
      </c>
      <c r="E21" s="8"/>
    </row>
    <row r="22" spans="1:5" ht="24" customHeight="1" x14ac:dyDescent="0.35">
      <c r="A22" s="213" t="s">
        <v>90</v>
      </c>
      <c r="B22" s="213"/>
      <c r="C22" s="213"/>
      <c r="D22" s="213"/>
      <c r="E22" s="213"/>
    </row>
    <row r="23" spans="1:5" ht="24" customHeight="1" x14ac:dyDescent="0.35">
      <c r="A23" s="6">
        <v>18</v>
      </c>
      <c r="B23" s="9" t="s">
        <v>191</v>
      </c>
      <c r="C23" s="9" t="s">
        <v>192</v>
      </c>
      <c r="D23" s="9" t="s">
        <v>193</v>
      </c>
      <c r="E23" s="60"/>
    </row>
    <row r="24" spans="1:5" ht="24" customHeight="1" x14ac:dyDescent="0.35">
      <c r="A24" s="6">
        <v>19</v>
      </c>
      <c r="B24" s="7" t="s">
        <v>194</v>
      </c>
      <c r="C24" s="7"/>
      <c r="D24" s="8" t="s">
        <v>195</v>
      </c>
      <c r="E24" s="8"/>
    </row>
    <row r="25" spans="1:5" ht="24" customHeight="1" x14ac:dyDescent="0.35">
      <c r="A25" s="6">
        <v>20</v>
      </c>
      <c r="B25" s="7" t="s">
        <v>196</v>
      </c>
      <c r="C25" s="7"/>
      <c r="D25" s="9" t="s">
        <v>3674</v>
      </c>
      <c r="E25" s="8"/>
    </row>
    <row r="26" spans="1:5" ht="24" customHeight="1" x14ac:dyDescent="0.35">
      <c r="A26" s="6">
        <v>21</v>
      </c>
      <c r="B26" s="7" t="s">
        <v>197</v>
      </c>
      <c r="C26" s="8"/>
      <c r="D26" s="17" t="s">
        <v>198</v>
      </c>
      <c r="E26" s="8"/>
    </row>
    <row r="27" spans="1:5" ht="24" customHeight="1" x14ac:dyDescent="0.35">
      <c r="A27" s="6">
        <v>22</v>
      </c>
      <c r="B27" s="7" t="s">
        <v>199</v>
      </c>
      <c r="C27" s="8"/>
      <c r="D27" s="17" t="s">
        <v>200</v>
      </c>
      <c r="E27" s="8"/>
    </row>
    <row r="28" spans="1:5" ht="24" customHeight="1" x14ac:dyDescent="0.35">
      <c r="A28" s="6">
        <v>23</v>
      </c>
      <c r="B28" s="7" t="s">
        <v>201</v>
      </c>
      <c r="C28" s="8"/>
      <c r="D28" s="17" t="s">
        <v>202</v>
      </c>
      <c r="E28" s="8"/>
    </row>
    <row r="29" spans="1:5" ht="24" customHeight="1" x14ac:dyDescent="0.35">
      <c r="A29" s="6">
        <v>24</v>
      </c>
      <c r="B29" s="7" t="s">
        <v>203</v>
      </c>
      <c r="C29" s="8"/>
      <c r="D29" s="17" t="s">
        <v>204</v>
      </c>
      <c r="E29" s="8"/>
    </row>
    <row r="30" spans="1:5" ht="24" customHeight="1" x14ac:dyDescent="0.35">
      <c r="A30" s="6">
        <v>25</v>
      </c>
      <c r="B30" s="7" t="s">
        <v>205</v>
      </c>
      <c r="C30" s="8"/>
      <c r="D30" s="17" t="s">
        <v>206</v>
      </c>
      <c r="E30" s="8"/>
    </row>
    <row r="31" spans="1:5" ht="24" customHeight="1" x14ac:dyDescent="0.35">
      <c r="A31" s="6">
        <v>26</v>
      </c>
      <c r="B31" s="7" t="s">
        <v>207</v>
      </c>
      <c r="C31" s="8"/>
      <c r="D31" s="17" t="s">
        <v>208</v>
      </c>
      <c r="E31" s="8"/>
    </row>
    <row r="32" spans="1:5" s="85" customFormat="1" ht="24" customHeight="1" x14ac:dyDescent="0.35">
      <c r="A32" s="152">
        <v>27</v>
      </c>
      <c r="B32" s="119" t="s">
        <v>209</v>
      </c>
      <c r="C32" s="8"/>
      <c r="D32" s="17" t="s">
        <v>210</v>
      </c>
      <c r="E32" s="8"/>
    </row>
    <row r="33" spans="1:5" ht="24" customHeight="1" x14ac:dyDescent="0.35">
      <c r="A33" s="6">
        <v>28</v>
      </c>
      <c r="B33" s="7" t="s">
        <v>3675</v>
      </c>
      <c r="C33" s="8"/>
      <c r="D33" s="17" t="s">
        <v>3676</v>
      </c>
      <c r="E33" s="8"/>
    </row>
    <row r="34" spans="1:5" s="85" customFormat="1" ht="24" customHeight="1" x14ac:dyDescent="0.35">
      <c r="A34" s="178">
        <v>29</v>
      </c>
      <c r="B34" s="119" t="s">
        <v>3679</v>
      </c>
      <c r="C34" s="155"/>
      <c r="D34" s="17" t="s">
        <v>3680</v>
      </c>
      <c r="E34" s="64"/>
    </row>
    <row r="35" spans="1:5" s="85" customFormat="1" ht="24" customHeight="1" x14ac:dyDescent="0.35">
      <c r="A35" s="178">
        <v>30</v>
      </c>
      <c r="B35" s="119" t="s">
        <v>3682</v>
      </c>
      <c r="C35" s="155"/>
      <c r="D35" s="17" t="s">
        <v>3681</v>
      </c>
      <c r="E35" s="64"/>
    </row>
    <row r="36" spans="1:5" ht="24" customHeight="1" x14ac:dyDescent="0.35">
      <c r="A36" s="202" t="s">
        <v>91</v>
      </c>
      <c r="B36" s="205"/>
      <c r="C36" s="205"/>
      <c r="D36" s="205"/>
      <c r="E36" s="206"/>
    </row>
    <row r="37" spans="1:5" ht="24" customHeight="1" x14ac:dyDescent="0.35">
      <c r="A37" s="6">
        <v>31</v>
      </c>
      <c r="B37" s="9" t="s">
        <v>211</v>
      </c>
      <c r="C37" s="6" t="s">
        <v>73</v>
      </c>
      <c r="D37" s="9" t="s">
        <v>212</v>
      </c>
      <c r="E37" s="5"/>
    </row>
    <row r="38" spans="1:5" ht="24" customHeight="1" x14ac:dyDescent="0.35">
      <c r="A38" s="6">
        <v>32</v>
      </c>
      <c r="B38" s="7" t="s">
        <v>213</v>
      </c>
      <c r="C38" s="8"/>
      <c r="D38" s="17" t="s">
        <v>214</v>
      </c>
      <c r="E38" s="8"/>
    </row>
    <row r="39" spans="1:5" ht="24" customHeight="1" x14ac:dyDescent="0.35">
      <c r="A39" s="6">
        <v>33</v>
      </c>
      <c r="B39" s="7" t="s">
        <v>215</v>
      </c>
      <c r="C39" s="8"/>
      <c r="D39" s="17" t="s">
        <v>216</v>
      </c>
      <c r="E39" s="8"/>
    </row>
    <row r="40" spans="1:5" ht="24" customHeight="1" x14ac:dyDescent="0.35">
      <c r="A40" s="6">
        <v>34</v>
      </c>
      <c r="B40" s="7" t="s">
        <v>217</v>
      </c>
      <c r="C40" s="8"/>
      <c r="D40" s="17" t="s">
        <v>218</v>
      </c>
      <c r="E40" s="8"/>
    </row>
    <row r="41" spans="1:5" ht="24" customHeight="1" x14ac:dyDescent="0.35">
      <c r="A41" s="6">
        <v>35</v>
      </c>
      <c r="B41" s="7" t="s">
        <v>219</v>
      </c>
      <c r="C41" s="8"/>
      <c r="D41" s="17" t="s">
        <v>220</v>
      </c>
      <c r="E41" s="13"/>
    </row>
    <row r="42" spans="1:5" ht="24" customHeight="1" x14ac:dyDescent="0.35">
      <c r="A42" s="6">
        <v>36</v>
      </c>
      <c r="B42" s="7" t="s">
        <v>221</v>
      </c>
      <c r="C42" s="8"/>
      <c r="D42" s="17" t="s">
        <v>222</v>
      </c>
      <c r="E42" s="13"/>
    </row>
    <row r="43" spans="1:5" ht="24" customHeight="1" x14ac:dyDescent="0.35">
      <c r="A43" s="6">
        <v>37</v>
      </c>
      <c r="B43" s="7" t="s">
        <v>223</v>
      </c>
      <c r="C43" s="8"/>
      <c r="D43" s="17" t="s">
        <v>224</v>
      </c>
      <c r="E43" s="13"/>
    </row>
    <row r="44" spans="1:5" ht="24" customHeight="1" x14ac:dyDescent="0.35">
      <c r="A44" s="6">
        <v>38</v>
      </c>
      <c r="B44" s="7" t="s">
        <v>225</v>
      </c>
      <c r="C44" s="8"/>
      <c r="D44" s="17" t="s">
        <v>226</v>
      </c>
      <c r="E44" s="13"/>
    </row>
    <row r="45" spans="1:5" ht="24" customHeight="1" x14ac:dyDescent="0.35">
      <c r="A45" s="6">
        <v>39</v>
      </c>
      <c r="B45" s="7" t="s">
        <v>3677</v>
      </c>
      <c r="C45" s="8"/>
      <c r="D45" s="9" t="s">
        <v>3678</v>
      </c>
      <c r="E45" s="13"/>
    </row>
    <row r="46" spans="1:5" s="85" customFormat="1" ht="24" customHeight="1" x14ac:dyDescent="0.35">
      <c r="A46" s="126"/>
      <c r="B46" s="154"/>
      <c r="C46" s="155"/>
      <c r="D46" s="158"/>
      <c r="E46" s="23"/>
    </row>
    <row r="47" spans="1:5" ht="24" customHeight="1" x14ac:dyDescent="0.35">
      <c r="A47" s="202" t="s">
        <v>243</v>
      </c>
      <c r="B47" s="205"/>
      <c r="C47" s="205"/>
      <c r="D47" s="205"/>
      <c r="E47" s="206"/>
    </row>
    <row r="48" spans="1:5" ht="24" customHeight="1" x14ac:dyDescent="0.35">
      <c r="A48" s="6">
        <v>1</v>
      </c>
      <c r="B48" s="7" t="s">
        <v>227</v>
      </c>
      <c r="C48" s="8" t="s">
        <v>241</v>
      </c>
      <c r="D48" s="19" t="s">
        <v>228</v>
      </c>
      <c r="E48" s="13"/>
    </row>
    <row r="49" spans="1:5" ht="24" customHeight="1" x14ac:dyDescent="0.35">
      <c r="A49" s="6">
        <v>2</v>
      </c>
      <c r="B49" s="16" t="s">
        <v>229</v>
      </c>
      <c r="C49" s="16"/>
      <c r="D49" s="19" t="s">
        <v>230</v>
      </c>
      <c r="E49" s="13"/>
    </row>
    <row r="50" spans="1:5" ht="24" customHeight="1" x14ac:dyDescent="0.35">
      <c r="A50" s="6">
        <v>3</v>
      </c>
      <c r="B50" s="8" t="s">
        <v>231</v>
      </c>
      <c r="C50" s="8"/>
      <c r="D50" s="19" t="s">
        <v>232</v>
      </c>
      <c r="E50" s="13"/>
    </row>
    <row r="51" spans="1:5" ht="24" customHeight="1" x14ac:dyDescent="0.35">
      <c r="A51" s="14">
        <v>4</v>
      </c>
      <c r="B51" s="16" t="s">
        <v>233</v>
      </c>
      <c r="C51" s="16"/>
      <c r="D51" s="19" t="s">
        <v>234</v>
      </c>
      <c r="E51" s="13"/>
    </row>
    <row r="52" spans="1:5" s="85" customFormat="1" ht="24" customHeight="1" x14ac:dyDescent="0.35">
      <c r="A52" s="159"/>
      <c r="B52" s="167"/>
      <c r="C52" s="167"/>
      <c r="D52" s="168"/>
      <c r="E52" s="23"/>
    </row>
    <row r="53" spans="1:5" ht="24" customHeight="1" x14ac:dyDescent="0.35">
      <c r="A53" s="202" t="s">
        <v>244</v>
      </c>
      <c r="B53" s="205"/>
      <c r="C53" s="205"/>
      <c r="D53" s="205"/>
      <c r="E53" s="206"/>
    </row>
    <row r="54" spans="1:5" ht="24" customHeight="1" x14ac:dyDescent="0.35">
      <c r="A54" s="6">
        <v>1</v>
      </c>
      <c r="B54" s="8" t="s">
        <v>235</v>
      </c>
      <c r="C54" s="20" t="s">
        <v>708</v>
      </c>
      <c r="D54" s="17" t="s">
        <v>236</v>
      </c>
      <c r="E54" s="17"/>
    </row>
    <row r="55" spans="1:5" ht="24" customHeight="1" x14ac:dyDescent="0.35">
      <c r="A55" s="6">
        <v>2</v>
      </c>
      <c r="B55" s="16" t="s">
        <v>237</v>
      </c>
      <c r="C55" s="16"/>
      <c r="D55" s="17" t="s">
        <v>238</v>
      </c>
      <c r="E55" s="17"/>
    </row>
    <row r="56" spans="1:5" ht="24" customHeight="1" x14ac:dyDescent="0.35">
      <c r="A56" s="6">
        <v>3</v>
      </c>
      <c r="B56" s="16" t="s">
        <v>239</v>
      </c>
      <c r="C56" s="16"/>
      <c r="D56" s="17" t="s">
        <v>240</v>
      </c>
      <c r="E56" s="17"/>
    </row>
    <row r="57" spans="1:5" ht="24" customHeight="1" x14ac:dyDescent="0.35">
      <c r="A57" s="7"/>
      <c r="B57" s="7"/>
      <c r="C57" s="8"/>
      <c r="D57" s="8"/>
      <c r="E57" s="13"/>
    </row>
    <row r="58" spans="1:5" ht="21" x14ac:dyDescent="0.35">
      <c r="A58" s="10"/>
      <c r="B58" s="10"/>
      <c r="C58" s="11"/>
      <c r="D58" s="11"/>
    </row>
    <row r="59" spans="1:5" ht="21" x14ac:dyDescent="0.35">
      <c r="A59" s="10"/>
      <c r="B59" s="10"/>
      <c r="C59" s="11"/>
      <c r="D59" s="11"/>
    </row>
    <row r="60" spans="1:5" ht="21" x14ac:dyDescent="0.35">
      <c r="A60" s="10"/>
      <c r="B60" s="10"/>
      <c r="C60" s="11"/>
      <c r="D60" s="11"/>
    </row>
    <row r="61" spans="1:5" ht="21" x14ac:dyDescent="0.35">
      <c r="A61" s="10"/>
      <c r="B61" s="10"/>
      <c r="C61" s="11"/>
      <c r="D61" s="11"/>
    </row>
    <row r="62" spans="1:5" ht="21" x14ac:dyDescent="0.35">
      <c r="A62" s="10"/>
      <c r="B62" s="10"/>
      <c r="C62" s="11"/>
      <c r="D62" s="11"/>
    </row>
    <row r="63" spans="1:5" ht="21" x14ac:dyDescent="0.35">
      <c r="A63" s="10"/>
      <c r="B63" s="10"/>
      <c r="C63" s="11"/>
      <c r="D63" s="11"/>
    </row>
    <row r="64" spans="1:5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0"/>
      <c r="D88" s="10"/>
    </row>
    <row r="89" spans="1:4" ht="21" x14ac:dyDescent="0.35">
      <c r="A89" s="10"/>
      <c r="B89" s="10"/>
      <c r="C89" s="10"/>
      <c r="D89" s="10"/>
    </row>
    <row r="90" spans="1:4" ht="21" x14ac:dyDescent="0.35">
      <c r="A90" s="10"/>
      <c r="B90" s="10"/>
      <c r="C90" s="10"/>
      <c r="D90" s="10"/>
    </row>
    <row r="91" spans="1:4" ht="21" x14ac:dyDescent="0.35">
      <c r="A91" s="10"/>
      <c r="B91" s="10"/>
      <c r="C91" s="10"/>
      <c r="D91" s="10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1"/>
      <c r="D105" s="11"/>
    </row>
    <row r="106" spans="1:4" ht="21" x14ac:dyDescent="0.35">
      <c r="A106" s="10"/>
      <c r="B106" s="10"/>
      <c r="C106" s="11"/>
      <c r="D106" s="11"/>
    </row>
    <row r="107" spans="1:4" ht="21" x14ac:dyDescent="0.35">
      <c r="A107" s="10"/>
      <c r="B107" s="10"/>
      <c r="C107" s="11"/>
      <c r="D107" s="11"/>
    </row>
    <row r="108" spans="1:4" ht="21" x14ac:dyDescent="0.35">
      <c r="A108" s="10"/>
      <c r="B108" s="10"/>
      <c r="C108" s="11"/>
      <c r="D108" s="11"/>
    </row>
    <row r="109" spans="1:4" ht="21" x14ac:dyDescent="0.35">
      <c r="A109" s="10"/>
      <c r="B109" s="10"/>
      <c r="C109" s="11"/>
      <c r="D109" s="11"/>
    </row>
    <row r="110" spans="1:4" ht="21" x14ac:dyDescent="0.35">
      <c r="A110" s="10"/>
      <c r="B110" s="10"/>
      <c r="C110" s="11"/>
      <c r="D110" s="11"/>
    </row>
    <row r="111" spans="1:4" ht="21" x14ac:dyDescent="0.35">
      <c r="A111" s="10"/>
      <c r="B111" s="10"/>
      <c r="C111" s="11"/>
      <c r="D111" s="11"/>
    </row>
    <row r="112" spans="1:4" ht="21" x14ac:dyDescent="0.35">
      <c r="A112" s="10"/>
      <c r="B112" s="10"/>
      <c r="C112" s="11"/>
      <c r="D112" s="11"/>
    </row>
    <row r="113" spans="1:4" ht="21" x14ac:dyDescent="0.35">
      <c r="A113" s="10"/>
      <c r="B113" s="10"/>
      <c r="C113" s="11"/>
      <c r="D113" s="11"/>
    </row>
    <row r="114" spans="1:4" ht="21" x14ac:dyDescent="0.35">
      <c r="A114" s="12"/>
      <c r="B114" s="10"/>
      <c r="C114" s="10"/>
      <c r="D114" s="10"/>
    </row>
    <row r="115" spans="1:4" ht="15" x14ac:dyDescent="0.25">
      <c r="B115" s="12"/>
      <c r="C115" s="12"/>
      <c r="D115" s="12"/>
    </row>
  </sheetData>
  <mergeCells count="7">
    <mergeCell ref="A36:E36"/>
    <mergeCell ref="A53:E53"/>
    <mergeCell ref="A47:E47"/>
    <mergeCell ref="A1:E1"/>
    <mergeCell ref="A2:E2"/>
    <mergeCell ref="A6:E6"/>
    <mergeCell ref="A22:E22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workbookViewId="0">
      <selection activeCell="C5" sqref="C5"/>
    </sheetView>
  </sheetViews>
  <sheetFormatPr defaultRowHeight="14.25" x14ac:dyDescent="0.2"/>
  <cols>
    <col min="1" max="1" width="5.75" customWidth="1"/>
    <col min="2" max="2" width="21.75" customWidth="1"/>
    <col min="3" max="3" width="34.375" customWidth="1"/>
    <col min="4" max="4" width="13.875" customWidth="1"/>
    <col min="5" max="5" width="11.875" customWidth="1"/>
  </cols>
  <sheetData>
    <row r="1" spans="1:5" s="65" customFormat="1" ht="21" x14ac:dyDescent="0.35">
      <c r="A1" s="200" t="s">
        <v>59</v>
      </c>
      <c r="B1" s="200"/>
      <c r="C1" s="200"/>
      <c r="D1" s="200"/>
      <c r="E1" s="200"/>
    </row>
    <row r="2" spans="1:5" s="65" customFormat="1" ht="21" x14ac:dyDescent="0.35">
      <c r="A2" s="201" t="s">
        <v>826</v>
      </c>
      <c r="B2" s="201"/>
      <c r="C2" s="201"/>
      <c r="D2" s="201"/>
      <c r="E2" s="201"/>
    </row>
    <row r="3" spans="1:5" s="65" customFormat="1" ht="21" x14ac:dyDescent="0.35">
      <c r="A3" s="128" t="s">
        <v>60</v>
      </c>
      <c r="B3" s="128" t="s">
        <v>61</v>
      </c>
      <c r="C3" s="128" t="s">
        <v>1842</v>
      </c>
      <c r="D3" s="128" t="s">
        <v>2</v>
      </c>
      <c r="E3" s="39" t="s">
        <v>62</v>
      </c>
    </row>
    <row r="4" spans="1:5" s="65" customFormat="1" ht="22.5" customHeight="1" x14ac:dyDescent="0.35">
      <c r="A4" s="129">
        <v>1</v>
      </c>
      <c r="B4" s="45" t="s">
        <v>584</v>
      </c>
      <c r="C4" s="119" t="s">
        <v>63</v>
      </c>
      <c r="D4" s="27" t="s">
        <v>670</v>
      </c>
      <c r="E4" s="55"/>
    </row>
    <row r="5" spans="1:5" s="65" customFormat="1" ht="22.5" customHeight="1" x14ac:dyDescent="0.35">
      <c r="A5" s="129">
        <v>2</v>
      </c>
      <c r="B5" s="27" t="s">
        <v>585</v>
      </c>
      <c r="C5" s="180" t="s">
        <v>3711</v>
      </c>
      <c r="D5" s="27" t="s">
        <v>671</v>
      </c>
      <c r="E5" s="55"/>
    </row>
    <row r="6" spans="1:5" s="65" customFormat="1" ht="22.5" customHeight="1" x14ac:dyDescent="0.35">
      <c r="A6" s="205" t="s">
        <v>89</v>
      </c>
      <c r="B6" s="205"/>
      <c r="C6" s="205"/>
      <c r="D6" s="205"/>
      <c r="E6" s="206"/>
    </row>
    <row r="7" spans="1:5" s="65" customFormat="1" ht="22.5" customHeight="1" x14ac:dyDescent="0.35">
      <c r="A7" s="130">
        <v>3</v>
      </c>
      <c r="B7" s="133" t="s">
        <v>499</v>
      </c>
      <c r="C7" s="41" t="s">
        <v>67</v>
      </c>
      <c r="D7" s="109" t="s">
        <v>672</v>
      </c>
      <c r="E7" s="119"/>
    </row>
    <row r="8" spans="1:5" s="65" customFormat="1" ht="20.25" customHeight="1" x14ac:dyDescent="0.35">
      <c r="A8" s="129">
        <v>4</v>
      </c>
      <c r="B8" s="102" t="s">
        <v>586</v>
      </c>
      <c r="C8" s="101"/>
      <c r="D8" s="105" t="s">
        <v>673</v>
      </c>
      <c r="E8" s="55"/>
    </row>
    <row r="9" spans="1:5" s="65" customFormat="1" ht="22.5" customHeight="1" x14ac:dyDescent="0.35">
      <c r="A9" s="129">
        <v>5</v>
      </c>
      <c r="B9" s="102" t="s">
        <v>587</v>
      </c>
      <c r="C9" s="101"/>
      <c r="D9" s="105" t="s">
        <v>674</v>
      </c>
      <c r="E9" s="55"/>
    </row>
    <row r="10" spans="1:5" s="65" customFormat="1" ht="22.5" customHeight="1" x14ac:dyDescent="0.35">
      <c r="A10" s="129">
        <v>6</v>
      </c>
      <c r="B10" s="103" t="s">
        <v>3807</v>
      </c>
      <c r="C10" s="101"/>
      <c r="D10" s="105" t="s">
        <v>675</v>
      </c>
      <c r="E10" s="55"/>
    </row>
    <row r="11" spans="1:5" s="65" customFormat="1" ht="20.25" customHeight="1" x14ac:dyDescent="0.35">
      <c r="A11" s="129">
        <v>7</v>
      </c>
      <c r="B11" s="102" t="s">
        <v>588</v>
      </c>
      <c r="C11" s="101"/>
      <c r="D11" s="105" t="s">
        <v>676</v>
      </c>
      <c r="E11" s="55"/>
    </row>
    <row r="12" spans="1:5" s="65" customFormat="1" ht="22.5" customHeight="1" x14ac:dyDescent="0.35">
      <c r="A12" s="129">
        <v>8</v>
      </c>
      <c r="B12" s="102" t="s">
        <v>589</v>
      </c>
      <c r="C12" s="101"/>
      <c r="D12" s="105" t="s">
        <v>677</v>
      </c>
      <c r="E12" s="55"/>
    </row>
    <row r="13" spans="1:5" s="65" customFormat="1" ht="22.5" customHeight="1" x14ac:dyDescent="0.35">
      <c r="A13" s="129">
        <v>9</v>
      </c>
      <c r="B13" s="102" t="s">
        <v>590</v>
      </c>
      <c r="C13" s="101"/>
      <c r="D13" s="105" t="s">
        <v>678</v>
      </c>
      <c r="E13" s="55"/>
    </row>
    <row r="14" spans="1:5" s="65" customFormat="1" ht="22.5" customHeight="1" x14ac:dyDescent="0.35">
      <c r="A14" s="129">
        <v>10</v>
      </c>
      <c r="B14" s="102" t="s">
        <v>591</v>
      </c>
      <c r="C14" s="101"/>
      <c r="D14" s="105" t="s">
        <v>679</v>
      </c>
      <c r="E14" s="55"/>
    </row>
    <row r="15" spans="1:5" s="65" customFormat="1" ht="22.5" customHeight="1" x14ac:dyDescent="0.35">
      <c r="A15" s="129">
        <v>11</v>
      </c>
      <c r="B15" s="102" t="s">
        <v>592</v>
      </c>
      <c r="C15" s="101"/>
      <c r="D15" s="105" t="s">
        <v>680</v>
      </c>
      <c r="E15" s="55"/>
    </row>
    <row r="16" spans="1:5" s="65" customFormat="1" ht="22.5" customHeight="1" x14ac:dyDescent="0.35">
      <c r="A16" s="129">
        <v>12</v>
      </c>
      <c r="B16" s="102" t="s">
        <v>593</v>
      </c>
      <c r="C16" s="101"/>
      <c r="D16" s="105" t="s">
        <v>681</v>
      </c>
      <c r="E16" s="55"/>
    </row>
    <row r="17" spans="1:5" s="65" customFormat="1" ht="24" customHeight="1" x14ac:dyDescent="0.35">
      <c r="A17" s="129">
        <v>13</v>
      </c>
      <c r="B17" s="102" t="s">
        <v>594</v>
      </c>
      <c r="C17" s="101"/>
      <c r="D17" s="105" t="s">
        <v>682</v>
      </c>
      <c r="E17" s="55"/>
    </row>
    <row r="18" spans="1:5" s="65" customFormat="1" ht="24" customHeight="1" x14ac:dyDescent="0.35">
      <c r="A18" s="129">
        <v>14</v>
      </c>
      <c r="B18" s="102" t="s">
        <v>595</v>
      </c>
      <c r="C18" s="101"/>
      <c r="D18" s="105" t="s">
        <v>683</v>
      </c>
      <c r="E18" s="55"/>
    </row>
    <row r="19" spans="1:5" s="65" customFormat="1" ht="24" customHeight="1" x14ac:dyDescent="0.35">
      <c r="A19" s="129">
        <v>15</v>
      </c>
      <c r="B19" s="102" t="s">
        <v>596</v>
      </c>
      <c r="C19" s="101"/>
      <c r="D19" s="105" t="s">
        <v>684</v>
      </c>
      <c r="E19" s="55"/>
    </row>
    <row r="20" spans="1:5" s="65" customFormat="1" ht="24" customHeight="1" x14ac:dyDescent="0.35">
      <c r="A20" s="129">
        <v>16</v>
      </c>
      <c r="B20" s="102" t="s">
        <v>597</v>
      </c>
      <c r="C20" s="101"/>
      <c r="D20" s="105" t="s">
        <v>685</v>
      </c>
      <c r="E20" s="55"/>
    </row>
    <row r="21" spans="1:5" s="65" customFormat="1" ht="24" customHeight="1" x14ac:dyDescent="0.35">
      <c r="A21" s="129">
        <v>17</v>
      </c>
      <c r="B21" s="102" t="s">
        <v>598</v>
      </c>
      <c r="C21" s="101"/>
      <c r="D21" s="105" t="s">
        <v>686</v>
      </c>
      <c r="E21" s="55"/>
    </row>
    <row r="22" spans="1:5" s="65" customFormat="1" ht="24" customHeight="1" x14ac:dyDescent="0.35">
      <c r="A22" s="129">
        <v>18</v>
      </c>
      <c r="B22" s="102" t="s">
        <v>599</v>
      </c>
      <c r="C22" s="101"/>
      <c r="D22" s="105" t="s">
        <v>687</v>
      </c>
      <c r="E22" s="55"/>
    </row>
    <row r="23" spans="1:5" s="65" customFormat="1" ht="24" customHeight="1" x14ac:dyDescent="0.35">
      <c r="A23" s="202" t="s">
        <v>90</v>
      </c>
      <c r="B23" s="205"/>
      <c r="C23" s="205"/>
      <c r="D23" s="205"/>
      <c r="E23" s="206"/>
    </row>
    <row r="24" spans="1:5" s="65" customFormat="1" ht="24" customHeight="1" x14ac:dyDescent="0.35">
      <c r="A24" s="129">
        <v>19</v>
      </c>
      <c r="B24" s="102" t="s">
        <v>600</v>
      </c>
      <c r="C24" s="101" t="s">
        <v>70</v>
      </c>
      <c r="D24" s="105" t="s">
        <v>688</v>
      </c>
      <c r="E24" s="55"/>
    </row>
    <row r="25" spans="1:5" s="65" customFormat="1" ht="24" customHeight="1" x14ac:dyDescent="0.35">
      <c r="A25" s="129">
        <v>20</v>
      </c>
      <c r="B25" s="102" t="s">
        <v>601</v>
      </c>
      <c r="C25" s="101"/>
      <c r="D25" s="105" t="s">
        <v>689</v>
      </c>
      <c r="E25" s="55"/>
    </row>
    <row r="26" spans="1:5" s="65" customFormat="1" ht="24" customHeight="1" x14ac:dyDescent="0.35">
      <c r="A26" s="129">
        <v>21</v>
      </c>
      <c r="B26" s="102" t="s">
        <v>602</v>
      </c>
      <c r="C26" s="101"/>
      <c r="D26" s="105" t="s">
        <v>690</v>
      </c>
      <c r="E26" s="55"/>
    </row>
    <row r="27" spans="1:5" s="65" customFormat="1" ht="24" customHeight="1" x14ac:dyDescent="0.35">
      <c r="A27" s="129">
        <v>22</v>
      </c>
      <c r="B27" s="102" t="s">
        <v>603</v>
      </c>
      <c r="C27" s="101"/>
      <c r="D27" s="105" t="s">
        <v>691</v>
      </c>
      <c r="E27" s="55"/>
    </row>
    <row r="28" spans="1:5" s="65" customFormat="1" ht="24" customHeight="1" x14ac:dyDescent="0.35">
      <c r="A28" s="129">
        <v>23</v>
      </c>
      <c r="B28" s="102" t="s">
        <v>604</v>
      </c>
      <c r="C28" s="101"/>
      <c r="D28" s="105" t="s">
        <v>692</v>
      </c>
      <c r="E28" s="55"/>
    </row>
    <row r="29" spans="1:5" s="65" customFormat="1" ht="24" customHeight="1" x14ac:dyDescent="0.35">
      <c r="A29" s="129">
        <v>24</v>
      </c>
      <c r="B29" s="102" t="s">
        <v>605</v>
      </c>
      <c r="C29" s="101"/>
      <c r="D29" s="105" t="s">
        <v>693</v>
      </c>
      <c r="E29" s="55"/>
    </row>
    <row r="30" spans="1:5" s="65" customFormat="1" ht="24" customHeight="1" x14ac:dyDescent="0.35">
      <c r="A30" s="129">
        <v>25</v>
      </c>
      <c r="B30" s="102" t="s">
        <v>606</v>
      </c>
      <c r="C30" s="101"/>
      <c r="D30" s="105" t="s">
        <v>694</v>
      </c>
      <c r="E30" s="55"/>
    </row>
    <row r="31" spans="1:5" s="65" customFormat="1" ht="24" customHeight="1" x14ac:dyDescent="0.35">
      <c r="A31" s="129">
        <v>26</v>
      </c>
      <c r="B31" s="102" t="s">
        <v>607</v>
      </c>
      <c r="C31" s="101"/>
      <c r="D31" s="105" t="s">
        <v>695</v>
      </c>
      <c r="E31" s="55"/>
    </row>
    <row r="32" spans="1:5" s="65" customFormat="1" ht="24" customHeight="1" x14ac:dyDescent="0.35">
      <c r="A32" s="129">
        <v>27</v>
      </c>
      <c r="B32" s="102" t="s">
        <v>608</v>
      </c>
      <c r="C32" s="101"/>
      <c r="D32" s="105" t="s">
        <v>696</v>
      </c>
      <c r="E32" s="55"/>
    </row>
    <row r="33" spans="1:5" s="65" customFormat="1" ht="24" customHeight="1" x14ac:dyDescent="0.35">
      <c r="A33" s="129">
        <v>28</v>
      </c>
      <c r="B33" s="102" t="s">
        <v>609</v>
      </c>
      <c r="C33" s="101"/>
      <c r="D33" s="105" t="s">
        <v>697</v>
      </c>
      <c r="E33" s="55"/>
    </row>
    <row r="34" spans="1:5" s="65" customFormat="1" ht="24" customHeight="1" x14ac:dyDescent="0.35">
      <c r="A34" s="129">
        <v>29</v>
      </c>
      <c r="B34" s="102" t="s">
        <v>610</v>
      </c>
      <c r="C34" s="101"/>
      <c r="D34" s="105" t="s">
        <v>698</v>
      </c>
      <c r="E34" s="55"/>
    </row>
    <row r="35" spans="1:5" s="65" customFormat="1" ht="24" customHeight="1" x14ac:dyDescent="0.35">
      <c r="A35" s="202" t="s">
        <v>91</v>
      </c>
      <c r="B35" s="205"/>
      <c r="C35" s="205"/>
      <c r="D35" s="205"/>
      <c r="E35" s="206"/>
    </row>
    <row r="36" spans="1:5" s="65" customFormat="1" ht="24" customHeight="1" x14ac:dyDescent="0.35">
      <c r="A36" s="129">
        <v>30</v>
      </c>
      <c r="B36" s="102" t="s">
        <v>611</v>
      </c>
      <c r="C36" s="101" t="s">
        <v>73</v>
      </c>
      <c r="D36" s="105" t="s">
        <v>699</v>
      </c>
      <c r="E36" s="55"/>
    </row>
    <row r="37" spans="1:5" s="65" customFormat="1" ht="24" customHeight="1" x14ac:dyDescent="0.35">
      <c r="A37" s="129">
        <v>31</v>
      </c>
      <c r="B37" s="102" t="s">
        <v>612</v>
      </c>
      <c r="C37" s="101"/>
      <c r="D37" s="105" t="s">
        <v>700</v>
      </c>
      <c r="E37" s="55"/>
    </row>
    <row r="38" spans="1:5" s="65" customFormat="1" ht="24" customHeight="1" x14ac:dyDescent="0.35">
      <c r="A38" s="129">
        <v>32</v>
      </c>
      <c r="B38" s="102" t="s">
        <v>613</v>
      </c>
      <c r="C38" s="101"/>
      <c r="D38" s="105" t="s">
        <v>701</v>
      </c>
      <c r="E38" s="55"/>
    </row>
    <row r="39" spans="1:5" s="65" customFormat="1" ht="24" customHeight="1" x14ac:dyDescent="0.35">
      <c r="A39" s="129">
        <v>33</v>
      </c>
      <c r="B39" s="102" t="s">
        <v>614</v>
      </c>
      <c r="C39" s="101"/>
      <c r="D39" s="105" t="s">
        <v>702</v>
      </c>
      <c r="E39" s="55"/>
    </row>
    <row r="40" spans="1:5" s="65" customFormat="1" ht="24" customHeight="1" x14ac:dyDescent="0.35">
      <c r="A40" s="129">
        <v>34</v>
      </c>
      <c r="B40" s="102" t="s">
        <v>615</v>
      </c>
      <c r="C40" s="101"/>
      <c r="D40" s="105" t="s">
        <v>703</v>
      </c>
      <c r="E40" s="55"/>
    </row>
    <row r="41" spans="1:5" s="65" customFormat="1" ht="24" customHeight="1" x14ac:dyDescent="0.35">
      <c r="A41" s="129">
        <v>35</v>
      </c>
      <c r="B41" s="102" t="s">
        <v>616</v>
      </c>
      <c r="C41" s="101"/>
      <c r="D41" s="105" t="s">
        <v>704</v>
      </c>
      <c r="E41" s="55"/>
    </row>
    <row r="42" spans="1:5" s="65" customFormat="1" ht="21" x14ac:dyDescent="0.35">
      <c r="A42" s="129">
        <v>36</v>
      </c>
      <c r="B42" s="102" t="s">
        <v>617</v>
      </c>
      <c r="C42" s="101"/>
      <c r="D42" s="105" t="s">
        <v>705</v>
      </c>
      <c r="E42" s="55"/>
    </row>
    <row r="43" spans="1:5" s="65" customFormat="1" ht="21" x14ac:dyDescent="0.35">
      <c r="A43" s="129">
        <v>37</v>
      </c>
      <c r="B43" s="102" t="s">
        <v>618</v>
      </c>
      <c r="C43" s="101"/>
      <c r="D43" s="105" t="s">
        <v>706</v>
      </c>
      <c r="E43" s="55"/>
    </row>
    <row r="44" spans="1:5" s="65" customFormat="1" ht="21" x14ac:dyDescent="0.35">
      <c r="A44" s="126"/>
      <c r="B44" s="169"/>
      <c r="C44" s="169"/>
      <c r="D44" s="154"/>
      <c r="E44" s="170"/>
    </row>
    <row r="45" spans="1:5" s="65" customFormat="1" ht="21" x14ac:dyDescent="0.35">
      <c r="A45" s="202" t="s">
        <v>707</v>
      </c>
      <c r="B45" s="205"/>
      <c r="C45" s="205"/>
      <c r="D45" s="205"/>
      <c r="E45" s="206"/>
    </row>
    <row r="46" spans="1:5" s="65" customFormat="1" ht="21" x14ac:dyDescent="0.35">
      <c r="A46" s="129">
        <v>1</v>
      </c>
      <c r="B46" s="134" t="s">
        <v>499</v>
      </c>
      <c r="C46" s="119" t="s">
        <v>709</v>
      </c>
      <c r="D46" s="104" t="s">
        <v>619</v>
      </c>
      <c r="E46" s="119"/>
    </row>
    <row r="47" spans="1:5" s="65" customFormat="1" ht="21" x14ac:dyDescent="0.35">
      <c r="A47" s="129">
        <v>2</v>
      </c>
      <c r="B47" s="102" t="s">
        <v>620</v>
      </c>
      <c r="C47" s="102" t="s">
        <v>621</v>
      </c>
      <c r="D47" s="104" t="s">
        <v>622</v>
      </c>
      <c r="E47" s="55"/>
    </row>
    <row r="48" spans="1:5" s="65" customFormat="1" ht="21" x14ac:dyDescent="0.35">
      <c r="A48" s="129">
        <v>3</v>
      </c>
      <c r="B48" s="102" t="s">
        <v>623</v>
      </c>
      <c r="C48" s="102"/>
      <c r="D48" s="104" t="s">
        <v>624</v>
      </c>
      <c r="E48" s="55"/>
    </row>
    <row r="49" spans="1:5" s="65" customFormat="1" ht="21" x14ac:dyDescent="0.35">
      <c r="A49" s="129">
        <v>4</v>
      </c>
      <c r="B49" s="119" t="s">
        <v>625</v>
      </c>
      <c r="C49" s="119"/>
      <c r="D49" s="104" t="s">
        <v>626</v>
      </c>
      <c r="E49" s="55"/>
    </row>
    <row r="50" spans="1:5" s="65" customFormat="1" ht="21" x14ac:dyDescent="0.35">
      <c r="A50" s="129">
        <v>5</v>
      </c>
      <c r="B50" s="102" t="s">
        <v>627</v>
      </c>
      <c r="C50" s="102" t="s">
        <v>628</v>
      </c>
      <c r="D50" s="104" t="s">
        <v>629</v>
      </c>
      <c r="E50" s="55"/>
    </row>
    <row r="51" spans="1:5" s="65" customFormat="1" ht="21" x14ac:dyDescent="0.35">
      <c r="A51" s="129">
        <v>6</v>
      </c>
      <c r="B51" s="102" t="s">
        <v>630</v>
      </c>
      <c r="C51" s="102"/>
      <c r="D51" s="104" t="s">
        <v>631</v>
      </c>
      <c r="E51" s="55"/>
    </row>
    <row r="52" spans="1:5" s="65" customFormat="1" ht="21" x14ac:dyDescent="0.35">
      <c r="A52" s="129">
        <v>7</v>
      </c>
      <c r="B52" s="135" t="s">
        <v>632</v>
      </c>
      <c r="C52" s="102"/>
      <c r="D52" s="104" t="s">
        <v>633</v>
      </c>
      <c r="E52" s="55"/>
    </row>
    <row r="53" spans="1:5" s="65" customFormat="1" ht="21" x14ac:dyDescent="0.35">
      <c r="A53" s="129">
        <v>8</v>
      </c>
      <c r="B53" s="135" t="s">
        <v>634</v>
      </c>
      <c r="C53" s="102"/>
      <c r="D53" s="105" t="s">
        <v>635</v>
      </c>
      <c r="E53" s="55"/>
    </row>
    <row r="54" spans="1:5" s="65" customFormat="1" ht="21" x14ac:dyDescent="0.35">
      <c r="A54" s="126"/>
      <c r="B54" s="171"/>
      <c r="C54" s="169"/>
      <c r="D54" s="154"/>
      <c r="E54" s="170"/>
    </row>
    <row r="55" spans="1:5" s="65" customFormat="1" ht="21" x14ac:dyDescent="0.35">
      <c r="A55" s="202" t="s">
        <v>711</v>
      </c>
      <c r="B55" s="205"/>
      <c r="C55" s="205"/>
      <c r="D55" s="205"/>
      <c r="E55" s="206"/>
    </row>
    <row r="56" spans="1:5" s="65" customFormat="1" ht="21" x14ac:dyDescent="0.35">
      <c r="A56" s="129">
        <v>1</v>
      </c>
      <c r="B56" s="134" t="s">
        <v>499</v>
      </c>
      <c r="C56" s="119" t="s">
        <v>710</v>
      </c>
      <c r="D56" s="106" t="s">
        <v>636</v>
      </c>
      <c r="E56" s="119"/>
    </row>
    <row r="57" spans="1:5" s="65" customFormat="1" ht="21" x14ac:dyDescent="0.35">
      <c r="A57" s="129">
        <v>2</v>
      </c>
      <c r="B57" s="102" t="s">
        <v>637</v>
      </c>
      <c r="C57" s="22"/>
      <c r="D57" s="106" t="s">
        <v>638</v>
      </c>
      <c r="E57" s="55"/>
    </row>
    <row r="58" spans="1:5" s="65" customFormat="1" ht="21" x14ac:dyDescent="0.35">
      <c r="A58" s="129">
        <v>3</v>
      </c>
      <c r="B58" s="102" t="s">
        <v>639</v>
      </c>
      <c r="C58" s="22"/>
      <c r="D58" s="106" t="s">
        <v>640</v>
      </c>
      <c r="E58" s="55"/>
    </row>
    <row r="59" spans="1:5" s="65" customFormat="1" ht="21" x14ac:dyDescent="0.35">
      <c r="A59" s="129">
        <v>4</v>
      </c>
      <c r="B59" s="102" t="s">
        <v>641</v>
      </c>
      <c r="C59" s="22"/>
      <c r="D59" s="106" t="s">
        <v>642</v>
      </c>
      <c r="E59" s="55"/>
    </row>
    <row r="60" spans="1:5" s="65" customFormat="1" ht="21" x14ac:dyDescent="0.35">
      <c r="A60" s="129">
        <v>5</v>
      </c>
      <c r="B60" s="102" t="s">
        <v>643</v>
      </c>
      <c r="C60" s="22"/>
      <c r="D60" s="106" t="s">
        <v>644</v>
      </c>
      <c r="E60" s="55"/>
    </row>
    <row r="61" spans="1:5" s="65" customFormat="1" ht="21" x14ac:dyDescent="0.35">
      <c r="A61" s="129">
        <v>6</v>
      </c>
      <c r="B61" s="102" t="s">
        <v>645</v>
      </c>
      <c r="C61" s="22"/>
      <c r="D61" s="106" t="s">
        <v>646</v>
      </c>
      <c r="E61" s="55"/>
    </row>
    <row r="62" spans="1:5" s="65" customFormat="1" ht="21" x14ac:dyDescent="0.35">
      <c r="A62" s="129">
        <v>7</v>
      </c>
      <c r="B62" s="102" t="s">
        <v>647</v>
      </c>
      <c r="C62" s="102" t="s">
        <v>628</v>
      </c>
      <c r="D62" s="106" t="s">
        <v>648</v>
      </c>
      <c r="E62" s="55"/>
    </row>
    <row r="63" spans="1:5" s="65" customFormat="1" ht="21" x14ac:dyDescent="0.35">
      <c r="A63" s="129">
        <v>8</v>
      </c>
      <c r="B63" s="102" t="s">
        <v>649</v>
      </c>
      <c r="C63" s="102"/>
      <c r="D63" s="107" t="s">
        <v>650</v>
      </c>
      <c r="E63" s="55"/>
    </row>
    <row r="64" spans="1:5" s="65" customFormat="1" ht="21" x14ac:dyDescent="0.35">
      <c r="A64" s="129">
        <v>9</v>
      </c>
      <c r="B64" s="102" t="s">
        <v>651</v>
      </c>
      <c r="C64" s="102"/>
      <c r="D64" s="107" t="s">
        <v>652</v>
      </c>
      <c r="E64" s="55"/>
    </row>
    <row r="65" spans="1:5" s="65" customFormat="1" ht="21" x14ac:dyDescent="0.35">
      <c r="A65" s="129">
        <v>10</v>
      </c>
      <c r="B65" s="102" t="s">
        <v>653</v>
      </c>
      <c r="C65" s="102"/>
      <c r="D65" s="107" t="s">
        <v>654</v>
      </c>
      <c r="E65" s="55"/>
    </row>
    <row r="66" spans="1:5" s="65" customFormat="1" ht="21" x14ac:dyDescent="0.35">
      <c r="A66" s="163"/>
      <c r="B66" s="102"/>
      <c r="C66" s="102"/>
      <c r="D66" s="8"/>
      <c r="E66" s="55"/>
    </row>
    <row r="67" spans="1:5" s="65" customFormat="1" ht="21" x14ac:dyDescent="0.35">
      <c r="A67" s="126"/>
      <c r="B67" s="169"/>
      <c r="C67" s="169"/>
      <c r="D67" s="155"/>
      <c r="E67" s="170"/>
    </row>
    <row r="68" spans="1:5" s="65" customFormat="1" ht="21" x14ac:dyDescent="0.35">
      <c r="A68" s="202" t="s">
        <v>712</v>
      </c>
      <c r="B68" s="205"/>
      <c r="C68" s="205"/>
      <c r="D68" s="205"/>
      <c r="E68" s="206"/>
    </row>
    <row r="69" spans="1:5" s="65" customFormat="1" ht="21" x14ac:dyDescent="0.35">
      <c r="A69" s="129">
        <v>1</v>
      </c>
      <c r="B69" s="108" t="s">
        <v>499</v>
      </c>
      <c r="C69" s="119" t="s">
        <v>713</v>
      </c>
      <c r="D69" s="105" t="s">
        <v>655</v>
      </c>
      <c r="E69" s="119"/>
    </row>
    <row r="70" spans="1:5" s="65" customFormat="1" ht="21" x14ac:dyDescent="0.35">
      <c r="A70" s="129">
        <v>2</v>
      </c>
      <c r="B70" s="102" t="s">
        <v>656</v>
      </c>
      <c r="C70" s="102" t="s">
        <v>621</v>
      </c>
      <c r="D70" s="105" t="s">
        <v>657</v>
      </c>
      <c r="E70" s="55"/>
    </row>
    <row r="71" spans="1:5" s="65" customFormat="1" ht="21" x14ac:dyDescent="0.35">
      <c r="A71" s="129">
        <v>3</v>
      </c>
      <c r="B71" s="102" t="s">
        <v>658</v>
      </c>
      <c r="C71" s="102"/>
      <c r="D71" s="105" t="s">
        <v>659</v>
      </c>
      <c r="E71" s="55"/>
    </row>
    <row r="72" spans="1:5" s="65" customFormat="1" ht="21" x14ac:dyDescent="0.35">
      <c r="A72" s="129">
        <v>4</v>
      </c>
      <c r="B72" s="102" t="s">
        <v>660</v>
      </c>
      <c r="C72" s="102"/>
      <c r="D72" s="105" t="s">
        <v>661</v>
      </c>
      <c r="E72" s="55"/>
    </row>
    <row r="73" spans="1:5" s="65" customFormat="1" ht="21" x14ac:dyDescent="0.35">
      <c r="A73" s="129">
        <v>5</v>
      </c>
      <c r="B73" s="119" t="s">
        <v>662</v>
      </c>
      <c r="C73" s="119"/>
      <c r="D73" s="105" t="s">
        <v>663</v>
      </c>
      <c r="E73" s="55"/>
    </row>
    <row r="74" spans="1:5" s="65" customFormat="1" ht="21" x14ac:dyDescent="0.35">
      <c r="A74" s="129">
        <v>6</v>
      </c>
      <c r="B74" s="102" t="s">
        <v>664</v>
      </c>
      <c r="C74" s="102" t="s">
        <v>628</v>
      </c>
      <c r="D74" s="105" t="s">
        <v>665</v>
      </c>
      <c r="E74" s="55"/>
    </row>
    <row r="75" spans="1:5" s="65" customFormat="1" ht="21" x14ac:dyDescent="0.35">
      <c r="A75" s="129">
        <v>7</v>
      </c>
      <c r="B75" s="102" t="s">
        <v>666</v>
      </c>
      <c r="C75" s="102"/>
      <c r="D75" s="105" t="s">
        <v>667</v>
      </c>
      <c r="E75" s="55"/>
    </row>
    <row r="76" spans="1:5" s="65" customFormat="1" ht="21" x14ac:dyDescent="0.35">
      <c r="A76" s="129">
        <v>8</v>
      </c>
      <c r="B76" s="102" t="s">
        <v>668</v>
      </c>
      <c r="C76" s="102"/>
      <c r="D76" s="119" t="s">
        <v>669</v>
      </c>
      <c r="E76" s="55"/>
    </row>
    <row r="77" spans="1:5" s="65" customFormat="1" ht="21" x14ac:dyDescent="0.35">
      <c r="A77" s="119"/>
      <c r="B77" s="119"/>
      <c r="C77" s="8"/>
      <c r="D77" s="8"/>
      <c r="E77" s="55"/>
    </row>
    <row r="78" spans="1:5" ht="21" x14ac:dyDescent="0.35">
      <c r="A78" s="10"/>
      <c r="B78" s="10"/>
      <c r="C78" s="11"/>
      <c r="D78" s="11"/>
    </row>
    <row r="79" spans="1:5" ht="21" x14ac:dyDescent="0.35">
      <c r="A79" s="10"/>
      <c r="B79" s="10"/>
      <c r="C79" s="11"/>
      <c r="D79" s="11"/>
    </row>
    <row r="80" spans="1:5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0"/>
      <c r="D94" s="10"/>
    </row>
    <row r="95" spans="1:4" ht="21" x14ac:dyDescent="0.35">
      <c r="A95" s="10"/>
      <c r="B95" s="10"/>
      <c r="C95" s="10"/>
      <c r="D95" s="10"/>
    </row>
    <row r="96" spans="1:4" ht="21" x14ac:dyDescent="0.35">
      <c r="A96" s="10"/>
      <c r="B96" s="10"/>
      <c r="C96" s="10"/>
      <c r="D96" s="10"/>
    </row>
    <row r="97" spans="1:4" ht="21" x14ac:dyDescent="0.35">
      <c r="A97" s="10"/>
      <c r="B97" s="10"/>
      <c r="C97" s="10"/>
      <c r="D97" s="10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1"/>
      <c r="D105" s="11"/>
    </row>
    <row r="106" spans="1:4" ht="21" x14ac:dyDescent="0.35">
      <c r="A106" s="10"/>
      <c r="B106" s="10"/>
      <c r="C106" s="11"/>
      <c r="D106" s="11"/>
    </row>
    <row r="107" spans="1:4" ht="21" x14ac:dyDescent="0.35">
      <c r="A107" s="10"/>
      <c r="B107" s="10"/>
      <c r="C107" s="11"/>
      <c r="D107" s="11"/>
    </row>
    <row r="108" spans="1:4" ht="21" x14ac:dyDescent="0.35">
      <c r="A108" s="10"/>
      <c r="B108" s="10"/>
      <c r="C108" s="11"/>
      <c r="D108" s="11"/>
    </row>
    <row r="109" spans="1:4" ht="21" x14ac:dyDescent="0.35">
      <c r="A109" s="10"/>
      <c r="B109" s="10"/>
      <c r="C109" s="11"/>
      <c r="D109" s="11"/>
    </row>
    <row r="110" spans="1:4" ht="21" x14ac:dyDescent="0.35">
      <c r="A110" s="10"/>
      <c r="B110" s="10"/>
      <c r="C110" s="11"/>
      <c r="D110" s="11"/>
    </row>
    <row r="111" spans="1:4" ht="21" x14ac:dyDescent="0.35">
      <c r="A111" s="10"/>
      <c r="B111" s="10"/>
      <c r="C111" s="11"/>
      <c r="D111" s="11"/>
    </row>
    <row r="112" spans="1:4" ht="21" x14ac:dyDescent="0.35">
      <c r="A112" s="10"/>
      <c r="B112" s="10"/>
      <c r="C112" s="11"/>
      <c r="D112" s="11"/>
    </row>
    <row r="113" spans="1:4" ht="21" x14ac:dyDescent="0.35">
      <c r="A113" s="10"/>
      <c r="B113" s="10"/>
      <c r="C113" s="11"/>
      <c r="D113" s="11"/>
    </row>
    <row r="114" spans="1:4" ht="21" x14ac:dyDescent="0.35">
      <c r="A114" s="10"/>
      <c r="B114" s="10"/>
      <c r="C114" s="11"/>
      <c r="D114" s="11"/>
    </row>
    <row r="115" spans="1:4" ht="21" x14ac:dyDescent="0.35">
      <c r="A115" s="10"/>
      <c r="B115" s="10"/>
      <c r="C115" s="11"/>
      <c r="D115" s="11"/>
    </row>
    <row r="116" spans="1:4" ht="21" x14ac:dyDescent="0.35">
      <c r="A116" s="10"/>
      <c r="B116" s="10"/>
      <c r="C116" s="11"/>
      <c r="D116" s="11"/>
    </row>
    <row r="117" spans="1:4" ht="21" x14ac:dyDescent="0.35">
      <c r="A117" s="10"/>
      <c r="B117" s="10"/>
      <c r="C117" s="11"/>
      <c r="D117" s="11"/>
    </row>
    <row r="118" spans="1:4" ht="21" x14ac:dyDescent="0.35">
      <c r="A118" s="10"/>
      <c r="B118" s="10"/>
      <c r="C118" s="11"/>
      <c r="D118" s="11"/>
    </row>
    <row r="119" spans="1:4" ht="21" x14ac:dyDescent="0.35">
      <c r="A119" s="10"/>
      <c r="B119" s="10"/>
      <c r="C119" s="11"/>
      <c r="D119" s="11"/>
    </row>
    <row r="120" spans="1:4" ht="21" x14ac:dyDescent="0.35">
      <c r="A120" s="10"/>
      <c r="B120" s="10"/>
      <c r="C120" s="10"/>
      <c r="D120" s="10"/>
    </row>
    <row r="121" spans="1:4" ht="15" x14ac:dyDescent="0.25">
      <c r="A121" s="12"/>
      <c r="B121" s="12"/>
      <c r="C121" s="12"/>
      <c r="D121" s="12"/>
    </row>
  </sheetData>
  <mergeCells count="8">
    <mergeCell ref="A68:E68"/>
    <mergeCell ref="A1:E1"/>
    <mergeCell ref="A2:E2"/>
    <mergeCell ref="A6:E6"/>
    <mergeCell ref="A23:E23"/>
    <mergeCell ref="A35:E35"/>
    <mergeCell ref="A45:E45"/>
    <mergeCell ref="A55:E55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4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2393</v>
      </c>
      <c r="B2" s="201"/>
      <c r="C2" s="201"/>
      <c r="D2" s="201"/>
      <c r="E2" s="201"/>
    </row>
    <row r="3" spans="1:5" ht="21" x14ac:dyDescent="0.35">
      <c r="A3" s="68" t="s">
        <v>60</v>
      </c>
      <c r="B3" s="68" t="s">
        <v>61</v>
      </c>
      <c r="C3" s="68" t="s">
        <v>1842</v>
      </c>
      <c r="D3" s="68" t="s">
        <v>2</v>
      </c>
      <c r="E3" s="68" t="s">
        <v>62</v>
      </c>
    </row>
    <row r="4" spans="1:5" ht="21" x14ac:dyDescent="0.35">
      <c r="A4" s="6">
        <v>1</v>
      </c>
      <c r="B4" s="45" t="s">
        <v>2394</v>
      </c>
      <c r="C4" s="7" t="s">
        <v>63</v>
      </c>
      <c r="D4" s="27" t="s">
        <v>2396</v>
      </c>
      <c r="E4" s="8"/>
    </row>
    <row r="5" spans="1:5" ht="21" x14ac:dyDescent="0.35">
      <c r="A5" s="6">
        <v>2</v>
      </c>
      <c r="B5" s="45" t="s">
        <v>2395</v>
      </c>
      <c r="C5" s="180" t="s">
        <v>3711</v>
      </c>
      <c r="D5" s="27" t="s">
        <v>2397</v>
      </c>
      <c r="E5" s="8"/>
    </row>
    <row r="6" spans="1:5" ht="21" x14ac:dyDescent="0.35">
      <c r="A6" s="213" t="s">
        <v>917</v>
      </c>
      <c r="B6" s="222"/>
      <c r="C6" s="222"/>
      <c r="D6" s="222"/>
      <c r="E6" s="222"/>
    </row>
    <row r="7" spans="1:5" ht="21" x14ac:dyDescent="0.35">
      <c r="A7" s="6">
        <v>3</v>
      </c>
      <c r="B7" s="45" t="s">
        <v>2398</v>
      </c>
      <c r="C7" s="7" t="s">
        <v>916</v>
      </c>
      <c r="D7" s="27" t="s">
        <v>2410</v>
      </c>
      <c r="E7" s="8"/>
    </row>
    <row r="8" spans="1:5" ht="21" x14ac:dyDescent="0.35">
      <c r="A8" s="6">
        <v>4</v>
      </c>
      <c r="B8" s="45" t="s">
        <v>2399</v>
      </c>
      <c r="C8" s="49"/>
      <c r="D8" s="27" t="s">
        <v>2411</v>
      </c>
      <c r="E8" s="8"/>
    </row>
    <row r="9" spans="1:5" ht="21" x14ac:dyDescent="0.35">
      <c r="A9" s="6">
        <v>5</v>
      </c>
      <c r="B9" s="45" t="s">
        <v>2400</v>
      </c>
      <c r="C9" s="49"/>
      <c r="D9" s="27" t="s">
        <v>2412</v>
      </c>
      <c r="E9" s="8"/>
    </row>
    <row r="10" spans="1:5" ht="21" x14ac:dyDescent="0.35">
      <c r="A10" s="6">
        <v>6</v>
      </c>
      <c r="B10" s="45" t="s">
        <v>3807</v>
      </c>
      <c r="C10" s="49"/>
      <c r="D10" s="27" t="s">
        <v>2413</v>
      </c>
      <c r="E10" s="8"/>
    </row>
    <row r="11" spans="1:5" ht="21" x14ac:dyDescent="0.35">
      <c r="A11" s="6">
        <v>7</v>
      </c>
      <c r="B11" s="45" t="s">
        <v>2401</v>
      </c>
      <c r="C11" s="49"/>
      <c r="D11" s="27" t="s">
        <v>2414</v>
      </c>
      <c r="E11" s="8"/>
    </row>
    <row r="12" spans="1:5" ht="21" x14ac:dyDescent="0.35">
      <c r="A12" s="6">
        <v>8</v>
      </c>
      <c r="B12" s="45" t="s">
        <v>2402</v>
      </c>
      <c r="C12" s="49"/>
      <c r="D12" s="27" t="s">
        <v>2415</v>
      </c>
      <c r="E12" s="8"/>
    </row>
    <row r="13" spans="1:5" ht="21" x14ac:dyDescent="0.35">
      <c r="A13" s="6">
        <v>9</v>
      </c>
      <c r="B13" s="45" t="s">
        <v>2403</v>
      </c>
      <c r="C13" s="49"/>
      <c r="D13" s="27" t="s">
        <v>2416</v>
      </c>
      <c r="E13" s="8"/>
    </row>
    <row r="14" spans="1:5" ht="21" x14ac:dyDescent="0.35">
      <c r="A14" s="6">
        <v>10</v>
      </c>
      <c r="B14" s="45" t="s">
        <v>2404</v>
      </c>
      <c r="C14" s="49"/>
      <c r="D14" s="27" t="s">
        <v>2417</v>
      </c>
      <c r="E14" s="8"/>
    </row>
    <row r="15" spans="1:5" ht="21" x14ac:dyDescent="0.35">
      <c r="A15" s="6">
        <v>11</v>
      </c>
      <c r="B15" s="45" t="s">
        <v>2405</v>
      </c>
      <c r="C15" s="49"/>
      <c r="D15" s="27" t="s">
        <v>2418</v>
      </c>
      <c r="E15" s="8"/>
    </row>
    <row r="16" spans="1:5" ht="21" x14ac:dyDescent="0.35">
      <c r="A16" s="6">
        <v>12</v>
      </c>
      <c r="B16" s="45" t="s">
        <v>2406</v>
      </c>
      <c r="C16" s="49"/>
      <c r="D16" s="27" t="s">
        <v>2419</v>
      </c>
      <c r="E16" s="8"/>
    </row>
    <row r="17" spans="1:5" ht="21" x14ac:dyDescent="0.35">
      <c r="A17" s="6">
        <v>13</v>
      </c>
      <c r="B17" s="45" t="s">
        <v>2407</v>
      </c>
      <c r="C17" s="49"/>
      <c r="D17" s="27" t="s">
        <v>2420</v>
      </c>
      <c r="E17" s="8"/>
    </row>
    <row r="18" spans="1:5" ht="21" x14ac:dyDescent="0.35">
      <c r="A18" s="6">
        <v>14</v>
      </c>
      <c r="B18" s="45" t="s">
        <v>2408</v>
      </c>
      <c r="C18" s="49"/>
      <c r="D18" s="27" t="s">
        <v>2421</v>
      </c>
      <c r="E18" s="8"/>
    </row>
    <row r="19" spans="1:5" ht="21" x14ac:dyDescent="0.35">
      <c r="A19" s="6">
        <v>15</v>
      </c>
      <c r="B19" s="45" t="s">
        <v>2409</v>
      </c>
      <c r="C19" s="49"/>
      <c r="D19" s="27" t="s">
        <v>2422</v>
      </c>
      <c r="E19" s="8"/>
    </row>
    <row r="20" spans="1:5" ht="21" x14ac:dyDescent="0.35">
      <c r="A20" s="213" t="s">
        <v>90</v>
      </c>
      <c r="B20" s="213"/>
      <c r="C20" s="213"/>
      <c r="D20" s="213"/>
      <c r="E20" s="213"/>
    </row>
    <row r="21" spans="1:5" ht="21" x14ac:dyDescent="0.35">
      <c r="A21" s="6">
        <v>16</v>
      </c>
      <c r="B21" s="45" t="s">
        <v>2423</v>
      </c>
      <c r="C21" s="7" t="s">
        <v>70</v>
      </c>
      <c r="D21" s="27" t="s">
        <v>2434</v>
      </c>
      <c r="E21" s="8"/>
    </row>
    <row r="22" spans="1:5" ht="21" x14ac:dyDescent="0.35">
      <c r="A22" s="6">
        <v>17</v>
      </c>
      <c r="B22" s="45" t="s">
        <v>2424</v>
      </c>
      <c r="C22" s="49"/>
      <c r="D22" s="27" t="s">
        <v>2438</v>
      </c>
      <c r="E22" s="8"/>
    </row>
    <row r="23" spans="1:5" ht="21" x14ac:dyDescent="0.35">
      <c r="A23" s="6">
        <v>18</v>
      </c>
      <c r="B23" s="45" t="s">
        <v>2425</v>
      </c>
      <c r="C23" s="49"/>
      <c r="D23" s="27" t="s">
        <v>2435</v>
      </c>
      <c r="E23" s="8"/>
    </row>
    <row r="24" spans="1:5" ht="21" x14ac:dyDescent="0.35">
      <c r="A24" s="6">
        <v>19</v>
      </c>
      <c r="B24" s="45" t="s">
        <v>2426</v>
      </c>
      <c r="C24" s="49"/>
      <c r="D24" s="27" t="s">
        <v>2436</v>
      </c>
      <c r="E24" s="8"/>
    </row>
    <row r="25" spans="1:5" ht="21" x14ac:dyDescent="0.35">
      <c r="A25" s="6">
        <v>20</v>
      </c>
      <c r="B25" s="45" t="s">
        <v>2427</v>
      </c>
      <c r="C25" s="49"/>
      <c r="D25" s="27" t="s">
        <v>2437</v>
      </c>
      <c r="E25" s="8"/>
    </row>
    <row r="26" spans="1:5" ht="21" x14ac:dyDescent="0.35">
      <c r="A26" s="6">
        <v>21</v>
      </c>
      <c r="B26" s="45" t="s">
        <v>2428</v>
      </c>
      <c r="C26" s="49"/>
      <c r="D26" s="27" t="s">
        <v>2439</v>
      </c>
      <c r="E26" s="8"/>
    </row>
    <row r="27" spans="1:5" ht="21" x14ac:dyDescent="0.35">
      <c r="A27" s="6">
        <v>22</v>
      </c>
      <c r="B27" s="45" t="s">
        <v>2429</v>
      </c>
      <c r="C27" s="49"/>
      <c r="D27" s="27" t="s">
        <v>2440</v>
      </c>
      <c r="E27" s="8"/>
    </row>
    <row r="28" spans="1:5" ht="21" x14ac:dyDescent="0.35">
      <c r="A28" s="6">
        <v>23</v>
      </c>
      <c r="B28" s="45" t="s">
        <v>2430</v>
      </c>
      <c r="C28" s="49"/>
      <c r="D28" s="27" t="s">
        <v>2441</v>
      </c>
      <c r="E28" s="8"/>
    </row>
    <row r="29" spans="1:5" ht="21" x14ac:dyDescent="0.35">
      <c r="A29" s="6">
        <v>24</v>
      </c>
      <c r="B29" s="45" t="s">
        <v>2431</v>
      </c>
      <c r="C29" s="49"/>
      <c r="D29" s="27" t="s">
        <v>2442</v>
      </c>
      <c r="E29" s="8"/>
    </row>
    <row r="30" spans="1:5" ht="21" x14ac:dyDescent="0.35">
      <c r="A30" s="6">
        <v>25</v>
      </c>
      <c r="B30" s="45" t="s">
        <v>2432</v>
      </c>
      <c r="C30" s="49"/>
      <c r="D30" s="27" t="s">
        <v>2443</v>
      </c>
      <c r="E30" s="8"/>
    </row>
    <row r="31" spans="1:5" ht="21" x14ac:dyDescent="0.35">
      <c r="A31" s="6">
        <v>26</v>
      </c>
      <c r="B31" s="45" t="s">
        <v>2433</v>
      </c>
      <c r="C31" s="49"/>
      <c r="D31" s="27" t="s">
        <v>2444</v>
      </c>
      <c r="E31" s="8"/>
    </row>
    <row r="32" spans="1:5" ht="21" x14ac:dyDescent="0.35">
      <c r="A32" s="213" t="s">
        <v>91</v>
      </c>
      <c r="B32" s="213"/>
      <c r="C32" s="213"/>
      <c r="D32" s="213"/>
      <c r="E32" s="213"/>
    </row>
    <row r="33" spans="1:5" ht="21" x14ac:dyDescent="0.35">
      <c r="A33" s="6">
        <v>27</v>
      </c>
      <c r="B33" s="45" t="s">
        <v>2445</v>
      </c>
      <c r="C33" s="7" t="s">
        <v>73</v>
      </c>
      <c r="D33" s="27" t="s">
        <v>2452</v>
      </c>
      <c r="E33" s="8"/>
    </row>
    <row r="34" spans="1:5" ht="21" x14ac:dyDescent="0.35">
      <c r="A34" s="6">
        <v>28</v>
      </c>
      <c r="B34" s="45" t="s">
        <v>2446</v>
      </c>
      <c r="C34" s="49"/>
      <c r="D34" s="27" t="s">
        <v>2454</v>
      </c>
      <c r="E34" s="8"/>
    </row>
    <row r="35" spans="1:5" ht="21" x14ac:dyDescent="0.35">
      <c r="A35" s="6">
        <v>29</v>
      </c>
      <c r="B35" s="7" t="s">
        <v>2447</v>
      </c>
      <c r="C35" s="49"/>
      <c r="D35" s="27" t="s">
        <v>2453</v>
      </c>
      <c r="E35" s="8"/>
    </row>
    <row r="36" spans="1:5" ht="21" x14ac:dyDescent="0.35">
      <c r="A36" s="6">
        <v>30</v>
      </c>
      <c r="B36" s="7" t="s">
        <v>2448</v>
      </c>
      <c r="C36" s="49"/>
      <c r="D36" s="27" t="s">
        <v>2455</v>
      </c>
      <c r="E36" s="8"/>
    </row>
    <row r="37" spans="1:5" ht="21" x14ac:dyDescent="0.35">
      <c r="A37" s="6">
        <v>31</v>
      </c>
      <c r="B37" s="7" t="s">
        <v>2449</v>
      </c>
      <c r="C37" s="49"/>
      <c r="D37" s="27" t="s">
        <v>2456</v>
      </c>
      <c r="E37" s="8"/>
    </row>
    <row r="38" spans="1:5" ht="21" x14ac:dyDescent="0.35">
      <c r="A38" s="6">
        <v>32</v>
      </c>
      <c r="B38" s="7" t="s">
        <v>2450</v>
      </c>
      <c r="C38" s="49"/>
      <c r="D38" s="27" t="s">
        <v>2457</v>
      </c>
      <c r="E38" s="13"/>
    </row>
    <row r="39" spans="1:5" ht="21" x14ac:dyDescent="0.35">
      <c r="A39" s="6">
        <v>33</v>
      </c>
      <c r="B39" s="7" t="s">
        <v>2451</v>
      </c>
      <c r="C39" s="8"/>
      <c r="D39" s="27" t="s">
        <v>2458</v>
      </c>
      <c r="E39" s="13"/>
    </row>
    <row r="40" spans="1:5" s="85" customFormat="1" ht="21" x14ac:dyDescent="0.35">
      <c r="A40" s="163"/>
      <c r="B40" s="119"/>
      <c r="C40" s="8"/>
      <c r="D40" s="27"/>
      <c r="E40" s="86"/>
    </row>
    <row r="41" spans="1:5" ht="21" x14ac:dyDescent="0.2">
      <c r="A41" s="223" t="s">
        <v>3347</v>
      </c>
      <c r="B41" s="223"/>
      <c r="C41" s="223"/>
      <c r="D41" s="223"/>
      <c r="E41" s="223"/>
    </row>
    <row r="42" spans="1:5" ht="21" x14ac:dyDescent="0.35">
      <c r="A42" s="25">
        <v>1</v>
      </c>
      <c r="B42" s="45" t="s">
        <v>2564</v>
      </c>
      <c r="C42" s="7" t="s">
        <v>2585</v>
      </c>
      <c r="D42" s="27" t="s">
        <v>2568</v>
      </c>
      <c r="E42" s="76"/>
    </row>
    <row r="43" spans="1:5" ht="21" x14ac:dyDescent="0.35">
      <c r="A43" s="25">
        <v>2</v>
      </c>
      <c r="B43" s="66" t="s">
        <v>499</v>
      </c>
      <c r="C43" s="7"/>
      <c r="D43" s="27" t="s">
        <v>2569</v>
      </c>
      <c r="E43" s="76"/>
    </row>
    <row r="44" spans="1:5" ht="21" x14ac:dyDescent="0.35">
      <c r="A44" s="25">
        <v>3</v>
      </c>
      <c r="B44" s="45" t="s">
        <v>2565</v>
      </c>
      <c r="C44" s="7"/>
      <c r="D44" s="27" t="s">
        <v>2570</v>
      </c>
      <c r="E44" s="76"/>
    </row>
    <row r="45" spans="1:5" ht="21" x14ac:dyDescent="0.35">
      <c r="A45" s="120">
        <v>4</v>
      </c>
      <c r="B45" s="45" t="s">
        <v>2566</v>
      </c>
      <c r="C45" s="7"/>
      <c r="D45" s="27" t="s">
        <v>2571</v>
      </c>
      <c r="E45" s="13"/>
    </row>
    <row r="46" spans="1:5" ht="21" x14ac:dyDescent="0.35">
      <c r="A46" s="120">
        <v>5</v>
      </c>
      <c r="B46" s="45" t="s">
        <v>2567</v>
      </c>
      <c r="C46" s="7"/>
      <c r="D46" s="27" t="s">
        <v>2572</v>
      </c>
      <c r="E46" s="13"/>
    </row>
    <row r="47" spans="1:5" s="85" customFormat="1" ht="21" x14ac:dyDescent="0.35">
      <c r="A47" s="163"/>
      <c r="B47" s="45"/>
      <c r="C47" s="119"/>
      <c r="D47" s="27"/>
      <c r="E47" s="86"/>
    </row>
    <row r="48" spans="1:5" ht="21" x14ac:dyDescent="0.35">
      <c r="A48" s="213" t="s">
        <v>3346</v>
      </c>
      <c r="B48" s="213"/>
      <c r="C48" s="213"/>
      <c r="D48" s="213"/>
      <c r="E48" s="213"/>
    </row>
    <row r="49" spans="1:5" ht="21" x14ac:dyDescent="0.35">
      <c r="A49" s="120">
        <v>1</v>
      </c>
      <c r="B49" s="45" t="s">
        <v>2573</v>
      </c>
      <c r="C49" s="7" t="s">
        <v>2586</v>
      </c>
      <c r="D49" s="27" t="s">
        <v>2579</v>
      </c>
      <c r="E49" s="13"/>
    </row>
    <row r="50" spans="1:5" ht="21" x14ac:dyDescent="0.35">
      <c r="A50" s="120">
        <v>2</v>
      </c>
      <c r="B50" s="45" t="s">
        <v>2574</v>
      </c>
      <c r="C50" s="7"/>
      <c r="D50" s="27" t="s">
        <v>2580</v>
      </c>
      <c r="E50" s="13"/>
    </row>
    <row r="51" spans="1:5" ht="21" x14ac:dyDescent="0.35">
      <c r="A51" s="120">
        <v>3</v>
      </c>
      <c r="B51" s="45" t="s">
        <v>2575</v>
      </c>
      <c r="C51" s="7"/>
      <c r="D51" s="27" t="s">
        <v>2581</v>
      </c>
      <c r="E51" s="13"/>
    </row>
    <row r="52" spans="1:5" ht="21" x14ac:dyDescent="0.35">
      <c r="A52" s="120">
        <v>4</v>
      </c>
      <c r="B52" s="45" t="s">
        <v>2576</v>
      </c>
      <c r="C52" s="7"/>
      <c r="D52" s="27" t="s">
        <v>2582</v>
      </c>
      <c r="E52" s="13"/>
    </row>
    <row r="53" spans="1:5" ht="21" x14ac:dyDescent="0.35">
      <c r="A53" s="120">
        <v>5</v>
      </c>
      <c r="B53" s="45" t="s">
        <v>2577</v>
      </c>
      <c r="C53" s="7"/>
      <c r="D53" s="27" t="s">
        <v>2583</v>
      </c>
      <c r="E53" s="13"/>
    </row>
    <row r="54" spans="1:5" ht="21" x14ac:dyDescent="0.35">
      <c r="A54" s="120">
        <v>6</v>
      </c>
      <c r="B54" s="45" t="s">
        <v>2578</v>
      </c>
      <c r="C54" s="7"/>
      <c r="D54" s="27" t="s">
        <v>2584</v>
      </c>
      <c r="E54" s="13"/>
    </row>
    <row r="55" spans="1:5" ht="21" x14ac:dyDescent="0.35">
      <c r="A55" s="7"/>
      <c r="B55" s="45"/>
      <c r="C55" s="7"/>
      <c r="D55" s="27"/>
      <c r="E55" s="13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0"/>
      <c r="D75" s="10"/>
    </row>
    <row r="76" spans="1:4" ht="21" x14ac:dyDescent="0.35">
      <c r="A76" s="10"/>
      <c r="B76" s="10"/>
      <c r="C76" s="10"/>
      <c r="D76" s="10"/>
    </row>
    <row r="77" spans="1:4" ht="21" x14ac:dyDescent="0.35">
      <c r="A77" s="10"/>
      <c r="B77" s="10"/>
      <c r="C77" s="10"/>
      <c r="D77" s="10"/>
    </row>
    <row r="78" spans="1:4" ht="21" x14ac:dyDescent="0.35">
      <c r="A78" s="10"/>
      <c r="B78" s="10"/>
      <c r="C78" s="10"/>
      <c r="D78" s="10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0"/>
      <c r="D101" s="10"/>
    </row>
    <row r="102" spans="1:4" ht="15" x14ac:dyDescent="0.25">
      <c r="A102" s="12"/>
      <c r="B102" s="12"/>
      <c r="C102" s="12"/>
      <c r="D102" s="12"/>
    </row>
  </sheetData>
  <mergeCells count="7">
    <mergeCell ref="A48:E48"/>
    <mergeCell ref="A1:E1"/>
    <mergeCell ref="A2:E2"/>
    <mergeCell ref="A6:E6"/>
    <mergeCell ref="A20:E20"/>
    <mergeCell ref="A32:E32"/>
    <mergeCell ref="A41:E41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4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2352</v>
      </c>
      <c r="B2" s="201"/>
      <c r="C2" s="201"/>
      <c r="D2" s="201"/>
      <c r="E2" s="201"/>
    </row>
    <row r="3" spans="1:5" ht="21" x14ac:dyDescent="0.35">
      <c r="A3" s="68" t="s">
        <v>60</v>
      </c>
      <c r="B3" s="68" t="s">
        <v>61</v>
      </c>
      <c r="C3" s="68" t="s">
        <v>1842</v>
      </c>
      <c r="D3" s="68" t="s">
        <v>2</v>
      </c>
      <c r="E3" s="68" t="s">
        <v>62</v>
      </c>
    </row>
    <row r="4" spans="1:5" ht="21" x14ac:dyDescent="0.35">
      <c r="A4" s="6">
        <v>1</v>
      </c>
      <c r="B4" s="45" t="s">
        <v>2348</v>
      </c>
      <c r="C4" s="7" t="s">
        <v>63</v>
      </c>
      <c r="D4" s="69" t="s">
        <v>2350</v>
      </c>
      <c r="E4" s="8"/>
    </row>
    <row r="5" spans="1:5" ht="21" x14ac:dyDescent="0.35">
      <c r="A5" s="6">
        <v>2</v>
      </c>
      <c r="B5" s="45" t="s">
        <v>2349</v>
      </c>
      <c r="C5" s="180" t="s">
        <v>3711</v>
      </c>
      <c r="D5" s="69" t="s">
        <v>2351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66" t="s">
        <v>499</v>
      </c>
      <c r="C7" s="7" t="s">
        <v>916</v>
      </c>
      <c r="D7" s="69" t="s">
        <v>2367</v>
      </c>
      <c r="E7" s="8"/>
    </row>
    <row r="8" spans="1:5" ht="21" x14ac:dyDescent="0.35">
      <c r="A8" s="6">
        <v>4</v>
      </c>
      <c r="B8" s="45" t="s">
        <v>2353</v>
      </c>
      <c r="C8" s="7"/>
      <c r="D8" s="69" t="s">
        <v>2368</v>
      </c>
      <c r="E8" s="8"/>
    </row>
    <row r="9" spans="1:5" ht="21" x14ac:dyDescent="0.35">
      <c r="A9" s="6">
        <v>5</v>
      </c>
      <c r="B9" s="45" t="s">
        <v>2354</v>
      </c>
      <c r="C9" s="7"/>
      <c r="D9" s="69" t="s">
        <v>2369</v>
      </c>
      <c r="E9" s="8"/>
    </row>
    <row r="10" spans="1:5" ht="21" x14ac:dyDescent="0.35">
      <c r="A10" s="6">
        <v>6</v>
      </c>
      <c r="B10" s="45" t="s">
        <v>3807</v>
      </c>
      <c r="C10" s="7"/>
      <c r="D10" s="69" t="s">
        <v>2370</v>
      </c>
      <c r="E10" s="8"/>
    </row>
    <row r="11" spans="1:5" ht="21" x14ac:dyDescent="0.35">
      <c r="A11" s="6">
        <v>7</v>
      </c>
      <c r="B11" s="45" t="s">
        <v>2355</v>
      </c>
      <c r="C11" s="7"/>
      <c r="D11" s="69" t="s">
        <v>2371</v>
      </c>
      <c r="E11" s="8"/>
    </row>
    <row r="12" spans="1:5" ht="21" x14ac:dyDescent="0.35">
      <c r="A12" s="6">
        <v>8</v>
      </c>
      <c r="B12" s="45" t="s">
        <v>2356</v>
      </c>
      <c r="C12" s="7"/>
      <c r="D12" s="69" t="s">
        <v>2372</v>
      </c>
      <c r="E12" s="8"/>
    </row>
    <row r="13" spans="1:5" ht="21" x14ac:dyDescent="0.35">
      <c r="A13" s="6">
        <v>9</v>
      </c>
      <c r="B13" s="45" t="s">
        <v>2357</v>
      </c>
      <c r="C13" s="7"/>
      <c r="D13" s="69" t="s">
        <v>2366</v>
      </c>
      <c r="E13" s="8"/>
    </row>
    <row r="14" spans="1:5" ht="21" x14ac:dyDescent="0.35">
      <c r="A14" s="6">
        <v>10</v>
      </c>
      <c r="B14" s="45" t="s">
        <v>2358</v>
      </c>
      <c r="C14" s="7"/>
      <c r="D14" s="69" t="s">
        <v>2365</v>
      </c>
      <c r="E14" s="8"/>
    </row>
    <row r="15" spans="1:5" ht="21" x14ac:dyDescent="0.35">
      <c r="A15" s="6">
        <v>11</v>
      </c>
      <c r="B15" s="45" t="s">
        <v>2359</v>
      </c>
      <c r="C15" s="7"/>
      <c r="D15" s="69" t="s">
        <v>2364</v>
      </c>
      <c r="E15" s="8"/>
    </row>
    <row r="16" spans="1:5" ht="21" x14ac:dyDescent="0.35">
      <c r="A16" s="6">
        <v>12</v>
      </c>
      <c r="B16" s="7" t="s">
        <v>2360</v>
      </c>
      <c r="C16" s="49"/>
      <c r="D16" s="69" t="s">
        <v>2363</v>
      </c>
      <c r="E16" s="8"/>
    </row>
    <row r="17" spans="1:5" ht="21" x14ac:dyDescent="0.35">
      <c r="A17" s="6">
        <v>13</v>
      </c>
      <c r="B17" s="7" t="s">
        <v>2361</v>
      </c>
      <c r="C17" s="49"/>
      <c r="D17" s="69" t="s">
        <v>2362</v>
      </c>
      <c r="E17" s="8"/>
    </row>
    <row r="18" spans="1:5" ht="21" x14ac:dyDescent="0.35">
      <c r="A18" s="202" t="s">
        <v>90</v>
      </c>
      <c r="B18" s="205"/>
      <c r="C18" s="205"/>
      <c r="D18" s="205"/>
      <c r="E18" s="206"/>
    </row>
    <row r="19" spans="1:5" ht="21" x14ac:dyDescent="0.35">
      <c r="A19" s="6">
        <v>14</v>
      </c>
      <c r="B19" s="7" t="s">
        <v>2373</v>
      </c>
      <c r="C19" s="7" t="s">
        <v>70</v>
      </c>
      <c r="D19" s="69" t="s">
        <v>2379</v>
      </c>
      <c r="E19" s="8"/>
    </row>
    <row r="20" spans="1:5" ht="21" x14ac:dyDescent="0.35">
      <c r="A20" s="6">
        <v>15</v>
      </c>
      <c r="B20" s="7" t="s">
        <v>2374</v>
      </c>
      <c r="C20" s="49"/>
      <c r="D20" s="69" t="s">
        <v>2380</v>
      </c>
      <c r="E20" s="8"/>
    </row>
    <row r="21" spans="1:5" ht="21" x14ac:dyDescent="0.35">
      <c r="A21" s="6">
        <v>16</v>
      </c>
      <c r="B21" s="7" t="s">
        <v>2375</v>
      </c>
      <c r="C21" s="49"/>
      <c r="D21" s="69" t="s">
        <v>2381</v>
      </c>
      <c r="E21" s="8"/>
    </row>
    <row r="22" spans="1:5" ht="21" x14ac:dyDescent="0.35">
      <c r="A22" s="6">
        <v>17</v>
      </c>
      <c r="B22" s="45" t="s">
        <v>2376</v>
      </c>
      <c r="C22" s="49"/>
      <c r="D22" s="69" t="s">
        <v>2382</v>
      </c>
      <c r="E22" s="8"/>
    </row>
    <row r="23" spans="1:5" ht="21" x14ac:dyDescent="0.35">
      <c r="A23" s="6">
        <v>18</v>
      </c>
      <c r="B23" s="45" t="s">
        <v>2377</v>
      </c>
      <c r="C23" s="49"/>
      <c r="D23" s="69" t="s">
        <v>2383</v>
      </c>
      <c r="E23" s="8"/>
    </row>
    <row r="24" spans="1:5" ht="21" x14ac:dyDescent="0.35">
      <c r="A24" s="6">
        <v>19</v>
      </c>
      <c r="B24" s="45" t="s">
        <v>2378</v>
      </c>
      <c r="C24" s="49"/>
      <c r="D24" s="69" t="s">
        <v>2384</v>
      </c>
      <c r="E24" s="8"/>
    </row>
    <row r="25" spans="1:5" ht="21" x14ac:dyDescent="0.35">
      <c r="A25" s="202" t="s">
        <v>91</v>
      </c>
      <c r="B25" s="205"/>
      <c r="C25" s="205"/>
      <c r="D25" s="205"/>
      <c r="E25" s="206"/>
    </row>
    <row r="26" spans="1:5" ht="21" x14ac:dyDescent="0.35">
      <c r="A26" s="6">
        <v>20</v>
      </c>
      <c r="B26" s="45" t="s">
        <v>2385</v>
      </c>
      <c r="C26" s="7" t="s">
        <v>73</v>
      </c>
      <c r="D26" s="69" t="s">
        <v>2389</v>
      </c>
      <c r="E26" s="8"/>
    </row>
    <row r="27" spans="1:5" ht="21" x14ac:dyDescent="0.35">
      <c r="A27" s="6">
        <v>21</v>
      </c>
      <c r="B27" s="45" t="s">
        <v>2386</v>
      </c>
      <c r="C27" s="49"/>
      <c r="D27" s="69" t="s">
        <v>2390</v>
      </c>
      <c r="E27" s="8"/>
    </row>
    <row r="28" spans="1:5" ht="21" x14ac:dyDescent="0.35">
      <c r="A28" s="6">
        <v>22</v>
      </c>
      <c r="B28" s="45" t="s">
        <v>2387</v>
      </c>
      <c r="C28" s="49"/>
      <c r="D28" s="69" t="s">
        <v>2391</v>
      </c>
      <c r="E28" s="8"/>
    </row>
    <row r="29" spans="1:5" ht="21" x14ac:dyDescent="0.35">
      <c r="A29" s="6">
        <v>23</v>
      </c>
      <c r="B29" s="45" t="s">
        <v>2388</v>
      </c>
      <c r="C29" s="49"/>
      <c r="D29" s="69" t="s">
        <v>2392</v>
      </c>
      <c r="E29" s="8"/>
    </row>
    <row r="30" spans="1:5" ht="21" x14ac:dyDescent="0.35">
      <c r="A30" s="6"/>
      <c r="B30" s="7"/>
      <c r="C30" s="49"/>
      <c r="D30" s="69"/>
      <c r="E30" s="8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0"/>
      <c r="D43" s="10"/>
    </row>
    <row r="44" spans="1:4" ht="21" x14ac:dyDescent="0.35">
      <c r="A44" s="10"/>
      <c r="B44" s="10"/>
      <c r="C44" s="10"/>
      <c r="D44" s="10"/>
    </row>
    <row r="45" spans="1:4" ht="21" x14ac:dyDescent="0.35">
      <c r="A45" s="10"/>
      <c r="B45" s="10"/>
      <c r="C45" s="10"/>
      <c r="D45" s="10"/>
    </row>
    <row r="46" spans="1:4" ht="21" x14ac:dyDescent="0.35">
      <c r="A46" s="10"/>
      <c r="B46" s="10"/>
      <c r="C46" s="10"/>
      <c r="D46" s="10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0"/>
      <c r="D69" s="10"/>
    </row>
    <row r="70" spans="1:4" ht="15" x14ac:dyDescent="0.25">
      <c r="A70" s="12"/>
      <c r="B70" s="12"/>
      <c r="C70" s="12"/>
      <c r="D70" s="12"/>
    </row>
  </sheetData>
  <mergeCells count="5">
    <mergeCell ref="A1:E1"/>
    <mergeCell ref="A2:E2"/>
    <mergeCell ref="A6:E6"/>
    <mergeCell ref="A18:E18"/>
    <mergeCell ref="A25:E25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3.125" style="85" customWidth="1"/>
    <col min="3" max="3" width="34.375" style="85" customWidth="1"/>
    <col min="4" max="4" width="16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3705</v>
      </c>
      <c r="B2" s="201"/>
      <c r="C2" s="201"/>
      <c r="D2" s="201"/>
      <c r="E2" s="201"/>
    </row>
    <row r="3" spans="1:5" ht="21" x14ac:dyDescent="0.35">
      <c r="A3" s="145" t="s">
        <v>60</v>
      </c>
      <c r="B3" s="145" t="s">
        <v>61</v>
      </c>
      <c r="C3" s="145" t="s">
        <v>1842</v>
      </c>
      <c r="D3" s="145" t="s">
        <v>2</v>
      </c>
      <c r="E3" s="145" t="s">
        <v>62</v>
      </c>
    </row>
    <row r="4" spans="1:5" ht="21" x14ac:dyDescent="0.35">
      <c r="A4" s="146">
        <v>1</v>
      </c>
      <c r="B4" s="119" t="s">
        <v>3520</v>
      </c>
      <c r="C4" s="119" t="s">
        <v>63</v>
      </c>
      <c r="D4" s="9" t="s">
        <v>3521</v>
      </c>
      <c r="E4" s="151"/>
    </row>
    <row r="5" spans="1:5" ht="21" x14ac:dyDescent="0.35">
      <c r="A5" s="146">
        <v>2</v>
      </c>
      <c r="B5" s="66" t="s">
        <v>499</v>
      </c>
      <c r="C5" s="180" t="s">
        <v>3711</v>
      </c>
      <c r="D5" s="9" t="s">
        <v>3522</v>
      </c>
      <c r="E5" s="151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146">
        <v>3</v>
      </c>
      <c r="B7" s="9" t="s">
        <v>3549</v>
      </c>
      <c r="C7" s="119" t="s">
        <v>916</v>
      </c>
      <c r="D7" s="69" t="s">
        <v>3540</v>
      </c>
      <c r="E7" s="8"/>
    </row>
    <row r="8" spans="1:5" ht="21" x14ac:dyDescent="0.35">
      <c r="A8" s="146">
        <v>4</v>
      </c>
      <c r="B8" s="9" t="s">
        <v>3550</v>
      </c>
      <c r="C8" s="119"/>
      <c r="D8" s="69" t="s">
        <v>3541</v>
      </c>
      <c r="E8" s="8"/>
    </row>
    <row r="9" spans="1:5" ht="21" x14ac:dyDescent="0.35">
      <c r="A9" s="146">
        <v>5</v>
      </c>
      <c r="B9" s="9" t="s">
        <v>3551</v>
      </c>
      <c r="C9" s="119"/>
      <c r="D9" s="69" t="s">
        <v>3542</v>
      </c>
      <c r="E9" s="8"/>
    </row>
    <row r="10" spans="1:5" ht="21" x14ac:dyDescent="0.35">
      <c r="A10" s="146">
        <v>6</v>
      </c>
      <c r="B10" s="9" t="s">
        <v>3807</v>
      </c>
      <c r="C10" s="119"/>
      <c r="D10" s="69" t="s">
        <v>3543</v>
      </c>
      <c r="E10" s="8"/>
    </row>
    <row r="11" spans="1:5" ht="21" x14ac:dyDescent="0.35">
      <c r="A11" s="146">
        <v>7</v>
      </c>
      <c r="B11" s="9" t="s">
        <v>3553</v>
      </c>
      <c r="C11" s="119"/>
      <c r="D11" s="69" t="s">
        <v>3544</v>
      </c>
      <c r="E11" s="8"/>
    </row>
    <row r="12" spans="1:5" ht="21" x14ac:dyDescent="0.35">
      <c r="A12" s="146">
        <v>8</v>
      </c>
      <c r="B12" s="9" t="s">
        <v>3552</v>
      </c>
      <c r="C12" s="119"/>
      <c r="D12" s="69" t="s">
        <v>3545</v>
      </c>
      <c r="E12" s="8"/>
    </row>
    <row r="13" spans="1:5" ht="21" x14ac:dyDescent="0.35">
      <c r="A13" s="146">
        <v>9</v>
      </c>
      <c r="B13" s="9" t="s">
        <v>3554</v>
      </c>
      <c r="C13" s="49"/>
      <c r="D13" s="69" t="s">
        <v>3546</v>
      </c>
      <c r="E13" s="8"/>
    </row>
    <row r="14" spans="1:5" ht="21" x14ac:dyDescent="0.35">
      <c r="A14" s="146">
        <v>10</v>
      </c>
      <c r="B14" s="9" t="s">
        <v>3555</v>
      </c>
      <c r="C14" s="49"/>
      <c r="D14" s="69" t="s">
        <v>3547</v>
      </c>
      <c r="E14" s="8"/>
    </row>
    <row r="15" spans="1:5" ht="21" x14ac:dyDescent="0.35">
      <c r="A15" s="146">
        <v>11</v>
      </c>
      <c r="B15" s="9" t="s">
        <v>3556</v>
      </c>
      <c r="C15" s="49"/>
      <c r="D15" s="69" t="s">
        <v>3548</v>
      </c>
      <c r="E15" s="8"/>
    </row>
    <row r="16" spans="1:5" ht="21" x14ac:dyDescent="0.35">
      <c r="A16" s="202" t="s">
        <v>90</v>
      </c>
      <c r="B16" s="205"/>
      <c r="C16" s="205"/>
      <c r="D16" s="205"/>
      <c r="E16" s="206"/>
    </row>
    <row r="17" spans="1:5" ht="21" x14ac:dyDescent="0.35">
      <c r="A17" s="146">
        <v>12</v>
      </c>
      <c r="B17" s="9" t="s">
        <v>3523</v>
      </c>
      <c r="C17" s="119" t="s">
        <v>70</v>
      </c>
      <c r="D17" s="69" t="s">
        <v>3533</v>
      </c>
      <c r="E17" s="8"/>
    </row>
    <row r="18" spans="1:5" ht="21" x14ac:dyDescent="0.35">
      <c r="A18" s="146">
        <v>13</v>
      </c>
      <c r="B18" s="9" t="s">
        <v>3524</v>
      </c>
      <c r="C18" s="49"/>
      <c r="D18" s="69" t="s">
        <v>3534</v>
      </c>
      <c r="E18" s="8"/>
    </row>
    <row r="19" spans="1:5" ht="21" x14ac:dyDescent="0.35">
      <c r="A19" s="146">
        <v>14</v>
      </c>
      <c r="B19" s="9" t="s">
        <v>3525</v>
      </c>
      <c r="C19" s="49"/>
      <c r="D19" s="69" t="s">
        <v>3535</v>
      </c>
      <c r="E19" s="8"/>
    </row>
    <row r="20" spans="1:5" ht="21" x14ac:dyDescent="0.35">
      <c r="A20" s="146">
        <v>15</v>
      </c>
      <c r="B20" s="140" t="s">
        <v>3526</v>
      </c>
      <c r="C20" s="49"/>
      <c r="D20" s="69" t="s">
        <v>3536</v>
      </c>
      <c r="E20" s="8"/>
    </row>
    <row r="21" spans="1:5" ht="21" x14ac:dyDescent="0.35">
      <c r="A21" s="146">
        <v>16</v>
      </c>
      <c r="B21" s="9" t="s">
        <v>3527</v>
      </c>
      <c r="C21" s="49"/>
      <c r="D21" s="69" t="s">
        <v>3537</v>
      </c>
      <c r="E21" s="8"/>
    </row>
    <row r="22" spans="1:5" ht="21" x14ac:dyDescent="0.35">
      <c r="A22" s="146">
        <v>17</v>
      </c>
      <c r="B22" s="9" t="s">
        <v>3528</v>
      </c>
      <c r="C22" s="49"/>
      <c r="D22" s="69" t="s">
        <v>3538</v>
      </c>
      <c r="E22" s="8"/>
    </row>
    <row r="23" spans="1:5" ht="21" x14ac:dyDescent="0.35">
      <c r="A23" s="146">
        <v>18</v>
      </c>
      <c r="B23" s="9" t="s">
        <v>3529</v>
      </c>
      <c r="C23" s="49"/>
      <c r="D23" s="69" t="s">
        <v>3539</v>
      </c>
      <c r="E23" s="8"/>
    </row>
    <row r="24" spans="1:5" ht="21" x14ac:dyDescent="0.35">
      <c r="A24" s="202" t="s">
        <v>91</v>
      </c>
      <c r="B24" s="205"/>
      <c r="C24" s="205"/>
      <c r="D24" s="205"/>
      <c r="E24" s="206"/>
    </row>
    <row r="25" spans="1:5" ht="21" x14ac:dyDescent="0.35">
      <c r="A25" s="146">
        <v>19</v>
      </c>
      <c r="B25" s="9" t="s">
        <v>3557</v>
      </c>
      <c r="C25" s="119" t="s">
        <v>73</v>
      </c>
      <c r="D25" s="69" t="s">
        <v>3530</v>
      </c>
      <c r="E25" s="8"/>
    </row>
    <row r="26" spans="1:5" ht="21" x14ac:dyDescent="0.35">
      <c r="A26" s="146">
        <v>20</v>
      </c>
      <c r="B26" s="9" t="s">
        <v>3558</v>
      </c>
      <c r="C26" s="49"/>
      <c r="D26" s="69" t="s">
        <v>3531</v>
      </c>
      <c r="E26" s="8"/>
    </row>
    <row r="27" spans="1:5" ht="21" x14ac:dyDescent="0.35">
      <c r="A27" s="146">
        <v>21</v>
      </c>
      <c r="B27" s="9" t="s">
        <v>3559</v>
      </c>
      <c r="C27" s="49"/>
      <c r="D27" s="69" t="s">
        <v>3532</v>
      </c>
      <c r="E27" s="8"/>
    </row>
    <row r="28" spans="1:5" ht="21" x14ac:dyDescent="0.35">
      <c r="A28" s="146"/>
      <c r="B28" s="45"/>
      <c r="C28" s="49"/>
      <c r="D28" s="69"/>
      <c r="E28" s="8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0"/>
      <c r="D51" s="10"/>
    </row>
    <row r="52" spans="1:4" ht="21" x14ac:dyDescent="0.35">
      <c r="A52" s="10"/>
      <c r="B52" s="10"/>
      <c r="C52" s="10"/>
      <c r="D52" s="10"/>
    </row>
    <row r="53" spans="1:4" ht="21" x14ac:dyDescent="0.35">
      <c r="A53" s="10"/>
      <c r="B53" s="10"/>
      <c r="C53" s="10"/>
      <c r="D53" s="10"/>
    </row>
    <row r="54" spans="1:4" ht="21" x14ac:dyDescent="0.35">
      <c r="A54" s="10"/>
      <c r="B54" s="10"/>
      <c r="C54" s="10"/>
      <c r="D54" s="10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0"/>
      <c r="D77" s="10"/>
    </row>
    <row r="78" spans="1:4" ht="15" x14ac:dyDescent="0.25">
      <c r="A78" s="12"/>
      <c r="B78" s="12"/>
      <c r="C78" s="12"/>
      <c r="D78" s="12"/>
    </row>
  </sheetData>
  <mergeCells count="5">
    <mergeCell ref="A1:E1"/>
    <mergeCell ref="A2:E2"/>
    <mergeCell ref="A6:E6"/>
    <mergeCell ref="A16:E16"/>
    <mergeCell ref="A24:E24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31" workbookViewId="0">
      <selection activeCell="F13" sqref="F13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5.87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869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245</v>
      </c>
      <c r="C4" s="7" t="s">
        <v>63</v>
      </c>
      <c r="D4" s="8" t="s">
        <v>251</v>
      </c>
      <c r="E4" s="8"/>
    </row>
    <row r="5" spans="1:5" ht="21" x14ac:dyDescent="0.35">
      <c r="A5" s="6">
        <v>2</v>
      </c>
      <c r="B5" s="6" t="s">
        <v>499</v>
      </c>
      <c r="C5" s="180" t="s">
        <v>3711</v>
      </c>
      <c r="D5" s="8" t="s">
        <v>253</v>
      </c>
      <c r="E5" s="8"/>
    </row>
    <row r="6" spans="1:5" ht="21" x14ac:dyDescent="0.35">
      <c r="A6" s="202" t="s">
        <v>89</v>
      </c>
      <c r="B6" s="203"/>
      <c r="C6" s="203"/>
      <c r="D6" s="203"/>
      <c r="E6" s="204"/>
    </row>
    <row r="7" spans="1:5" ht="21" x14ac:dyDescent="0.35">
      <c r="A7" s="6">
        <v>3</v>
      </c>
      <c r="B7" s="9" t="s">
        <v>246</v>
      </c>
      <c r="C7" s="7" t="s">
        <v>3376</v>
      </c>
      <c r="D7" s="8" t="s">
        <v>252</v>
      </c>
      <c r="E7" s="8"/>
    </row>
    <row r="8" spans="1:5" ht="21" x14ac:dyDescent="0.35">
      <c r="A8" s="6">
        <v>4</v>
      </c>
      <c r="B8" s="7" t="s">
        <v>247</v>
      </c>
      <c r="C8" s="7"/>
      <c r="D8" s="8" t="s">
        <v>254</v>
      </c>
      <c r="E8" s="8"/>
    </row>
    <row r="9" spans="1:5" ht="21" x14ac:dyDescent="0.35">
      <c r="A9" s="6">
        <v>5</v>
      </c>
      <c r="B9" s="21" t="s">
        <v>248</v>
      </c>
      <c r="C9" s="18"/>
      <c r="D9" s="8" t="s">
        <v>255</v>
      </c>
      <c r="E9" s="8"/>
    </row>
    <row r="10" spans="1:5" ht="21" x14ac:dyDescent="0.35">
      <c r="A10" s="6">
        <v>6</v>
      </c>
      <c r="B10" s="21" t="s">
        <v>3807</v>
      </c>
      <c r="C10" s="18"/>
      <c r="D10" s="8" t="s">
        <v>256</v>
      </c>
      <c r="E10" s="8"/>
    </row>
    <row r="11" spans="1:5" ht="21" customHeight="1" x14ac:dyDescent="0.35">
      <c r="A11" s="6">
        <v>7</v>
      </c>
      <c r="B11" s="21" t="s">
        <v>3716</v>
      </c>
      <c r="C11" s="18"/>
      <c r="D11" s="8" t="s">
        <v>257</v>
      </c>
      <c r="E11" s="8"/>
    </row>
    <row r="12" spans="1:5" ht="21" x14ac:dyDescent="0.35">
      <c r="A12" s="6">
        <v>8</v>
      </c>
      <c r="B12" s="21" t="s">
        <v>249</v>
      </c>
      <c r="C12" s="18"/>
      <c r="D12" s="8" t="s">
        <v>258</v>
      </c>
      <c r="E12" s="8"/>
    </row>
    <row r="13" spans="1:5" ht="21" x14ac:dyDescent="0.35">
      <c r="A13" s="6">
        <v>9</v>
      </c>
      <c r="B13" s="21" t="s">
        <v>250</v>
      </c>
      <c r="C13" s="18"/>
      <c r="D13" s="8" t="s">
        <v>259</v>
      </c>
      <c r="E13" s="8"/>
    </row>
    <row r="14" spans="1:5" ht="21" x14ac:dyDescent="0.35">
      <c r="A14" s="202" t="s">
        <v>90</v>
      </c>
      <c r="B14" s="205"/>
      <c r="C14" s="205"/>
      <c r="D14" s="205"/>
      <c r="E14" s="206"/>
    </row>
    <row r="15" spans="1:5" ht="21" x14ac:dyDescent="0.35">
      <c r="A15" s="6">
        <v>10</v>
      </c>
      <c r="B15" s="7" t="s">
        <v>260</v>
      </c>
      <c r="C15" s="7" t="s">
        <v>70</v>
      </c>
      <c r="D15" s="8" t="s">
        <v>265</v>
      </c>
      <c r="E15" s="8"/>
    </row>
    <row r="16" spans="1:5" ht="21" x14ac:dyDescent="0.35">
      <c r="A16" s="6">
        <v>11</v>
      </c>
      <c r="B16" s="7" t="s">
        <v>261</v>
      </c>
      <c r="C16" s="7"/>
      <c r="D16" s="8" t="s">
        <v>266</v>
      </c>
      <c r="E16" s="8"/>
    </row>
    <row r="17" spans="1:5" ht="21" x14ac:dyDescent="0.35">
      <c r="A17" s="6">
        <v>12</v>
      </c>
      <c r="B17" s="7" t="s">
        <v>262</v>
      </c>
      <c r="C17" s="7"/>
      <c r="D17" s="8" t="s">
        <v>267</v>
      </c>
      <c r="E17" s="8"/>
    </row>
    <row r="18" spans="1:5" ht="21" x14ac:dyDescent="0.35">
      <c r="A18" s="6">
        <v>13</v>
      </c>
      <c r="B18" s="7" t="s">
        <v>263</v>
      </c>
      <c r="C18" s="7"/>
      <c r="D18" s="8" t="s">
        <v>268</v>
      </c>
      <c r="E18" s="8"/>
    </row>
    <row r="19" spans="1:5" ht="21" x14ac:dyDescent="0.35">
      <c r="A19" s="6">
        <v>14</v>
      </c>
      <c r="B19" s="7" t="s">
        <v>3717</v>
      </c>
      <c r="C19" s="7"/>
      <c r="D19" s="8" t="s">
        <v>269</v>
      </c>
      <c r="E19" s="8"/>
    </row>
    <row r="20" spans="1:5" ht="21" x14ac:dyDescent="0.35">
      <c r="A20" s="6">
        <v>15</v>
      </c>
      <c r="B20" s="7" t="s">
        <v>264</v>
      </c>
      <c r="C20" s="7"/>
      <c r="D20" s="8" t="s">
        <v>270</v>
      </c>
      <c r="E20" s="8"/>
    </row>
    <row r="21" spans="1:5" ht="21" x14ac:dyDescent="0.35">
      <c r="A21" s="202" t="s">
        <v>91</v>
      </c>
      <c r="B21" s="205"/>
      <c r="C21" s="205"/>
      <c r="D21" s="205"/>
      <c r="E21" s="206"/>
    </row>
    <row r="22" spans="1:5" ht="21" x14ac:dyDescent="0.35">
      <c r="A22" s="6">
        <v>16</v>
      </c>
      <c r="B22" s="7" t="s">
        <v>271</v>
      </c>
      <c r="C22" s="7" t="s">
        <v>73</v>
      </c>
      <c r="D22" s="8" t="s">
        <v>274</v>
      </c>
      <c r="E22" s="8"/>
    </row>
    <row r="23" spans="1:5" ht="21" x14ac:dyDescent="0.35">
      <c r="A23" s="6">
        <v>17</v>
      </c>
      <c r="B23" s="7" t="s">
        <v>272</v>
      </c>
      <c r="C23" s="7"/>
      <c r="D23" s="8" t="s">
        <v>275</v>
      </c>
      <c r="E23" s="8"/>
    </row>
    <row r="24" spans="1:5" ht="21" x14ac:dyDescent="0.35">
      <c r="A24" s="6">
        <v>18</v>
      </c>
      <c r="B24" s="7" t="s">
        <v>273</v>
      </c>
      <c r="C24" s="7"/>
      <c r="D24" s="8" t="s">
        <v>276</v>
      </c>
      <c r="E24" s="8"/>
    </row>
    <row r="25" spans="1:5" ht="26.25" customHeight="1" x14ac:dyDescent="0.2">
      <c r="A25" s="224" t="s">
        <v>278</v>
      </c>
      <c r="B25" s="225"/>
      <c r="C25" s="225"/>
      <c r="D25" s="225"/>
      <c r="E25" s="226"/>
    </row>
    <row r="26" spans="1:5" ht="21" x14ac:dyDescent="0.35">
      <c r="A26" s="6">
        <v>1</v>
      </c>
      <c r="B26" s="7" t="s">
        <v>277</v>
      </c>
      <c r="C26" s="8" t="s">
        <v>279</v>
      </c>
      <c r="D26" s="8" t="s">
        <v>280</v>
      </c>
      <c r="E26" s="13"/>
    </row>
    <row r="27" spans="1:5" ht="21" x14ac:dyDescent="0.35">
      <c r="A27" s="6">
        <v>2</v>
      </c>
      <c r="B27" s="7" t="s">
        <v>281</v>
      </c>
      <c r="C27" s="102" t="s">
        <v>621</v>
      </c>
      <c r="D27" s="8" t="s">
        <v>282</v>
      </c>
      <c r="E27" s="13"/>
    </row>
    <row r="28" spans="1:5" ht="21" x14ac:dyDescent="0.35">
      <c r="A28" s="6">
        <v>3</v>
      </c>
      <c r="B28" s="7" t="s">
        <v>283</v>
      </c>
      <c r="C28" s="8"/>
      <c r="D28" s="8" t="s">
        <v>284</v>
      </c>
      <c r="E28" s="13"/>
    </row>
    <row r="29" spans="1:5" ht="21" x14ac:dyDescent="0.35">
      <c r="A29" s="6">
        <v>4</v>
      </c>
      <c r="B29" s="7" t="s">
        <v>285</v>
      </c>
      <c r="C29" s="102" t="s">
        <v>628</v>
      </c>
      <c r="D29" s="22" t="s">
        <v>289</v>
      </c>
      <c r="E29" s="23"/>
    </row>
    <row r="30" spans="1:5" ht="21" x14ac:dyDescent="0.35">
      <c r="A30" s="6">
        <v>5</v>
      </c>
      <c r="B30" s="7" t="s">
        <v>286</v>
      </c>
      <c r="C30" s="8"/>
      <c r="D30" s="22" t="s">
        <v>288</v>
      </c>
      <c r="E30" s="13"/>
    </row>
    <row r="31" spans="1:5" ht="21" x14ac:dyDescent="0.35">
      <c r="A31" s="6">
        <v>6</v>
      </c>
      <c r="B31" s="7" t="s">
        <v>287</v>
      </c>
      <c r="C31" s="8"/>
      <c r="D31" s="22" t="s">
        <v>290</v>
      </c>
      <c r="E31" s="13"/>
    </row>
    <row r="32" spans="1:5" ht="26.25" customHeight="1" x14ac:dyDescent="0.2">
      <c r="A32" s="224" t="s">
        <v>291</v>
      </c>
      <c r="B32" s="225"/>
      <c r="C32" s="225"/>
      <c r="D32" s="225"/>
      <c r="E32" s="226"/>
    </row>
    <row r="33" spans="1:5" ht="21" x14ac:dyDescent="0.35">
      <c r="A33" s="6">
        <v>1</v>
      </c>
      <c r="B33" s="7" t="s">
        <v>292</v>
      </c>
      <c r="C33" s="8" t="s">
        <v>279</v>
      </c>
      <c r="D33" s="8" t="s">
        <v>295</v>
      </c>
      <c r="E33" s="13"/>
    </row>
    <row r="34" spans="1:5" ht="21" x14ac:dyDescent="0.35">
      <c r="A34" s="6">
        <v>2</v>
      </c>
      <c r="B34" s="7" t="s">
        <v>293</v>
      </c>
      <c r="C34" s="102" t="s">
        <v>621</v>
      </c>
      <c r="D34" s="8" t="s">
        <v>296</v>
      </c>
      <c r="E34" s="13"/>
    </row>
    <row r="35" spans="1:5" ht="21" x14ac:dyDescent="0.35">
      <c r="A35" s="6">
        <v>3</v>
      </c>
      <c r="B35" s="7" t="s">
        <v>294</v>
      </c>
      <c r="C35" s="8"/>
      <c r="D35" s="8" t="s">
        <v>297</v>
      </c>
      <c r="E35" s="13"/>
    </row>
    <row r="36" spans="1:5" ht="21" x14ac:dyDescent="0.35">
      <c r="A36" s="163">
        <v>4</v>
      </c>
      <c r="B36" s="119" t="s">
        <v>298</v>
      </c>
      <c r="C36" s="102" t="s">
        <v>628</v>
      </c>
      <c r="D36" s="8" t="s">
        <v>299</v>
      </c>
      <c r="E36" s="86"/>
    </row>
    <row r="37" spans="1:5" ht="21" x14ac:dyDescent="0.35">
      <c r="A37" s="10"/>
      <c r="B37" s="10"/>
      <c r="C37" s="11"/>
      <c r="D37" s="11"/>
    </row>
    <row r="38" spans="1:5" ht="21" x14ac:dyDescent="0.35">
      <c r="A38" s="10"/>
      <c r="B38" s="10"/>
      <c r="C38" s="11"/>
      <c r="D38" s="11"/>
    </row>
    <row r="39" spans="1:5" ht="21" x14ac:dyDescent="0.35">
      <c r="A39" s="10"/>
      <c r="B39" s="10"/>
      <c r="C39" s="11"/>
      <c r="D39" s="11"/>
    </row>
    <row r="40" spans="1:5" ht="21" x14ac:dyDescent="0.35">
      <c r="A40" s="10"/>
      <c r="B40" s="10"/>
      <c r="C40" s="11"/>
      <c r="D40" s="11"/>
    </row>
    <row r="41" spans="1:5" ht="21" x14ac:dyDescent="0.35">
      <c r="A41" s="10"/>
      <c r="B41" s="10"/>
      <c r="C41" s="11"/>
      <c r="D41" s="11"/>
    </row>
    <row r="42" spans="1:5" ht="21" x14ac:dyDescent="0.35">
      <c r="A42" s="10"/>
      <c r="B42" s="10"/>
      <c r="C42" s="11"/>
      <c r="D42" s="11"/>
    </row>
    <row r="43" spans="1:5" ht="21" x14ac:dyDescent="0.35">
      <c r="A43" s="10"/>
      <c r="B43" s="10"/>
      <c r="C43" s="11"/>
      <c r="D43" s="11"/>
    </row>
    <row r="44" spans="1:5" ht="21" x14ac:dyDescent="0.35">
      <c r="A44" s="10"/>
      <c r="B44" s="10"/>
      <c r="C44" s="11"/>
      <c r="D44" s="11"/>
    </row>
    <row r="45" spans="1:5" ht="21" x14ac:dyDescent="0.35">
      <c r="A45" s="10"/>
      <c r="B45" s="10"/>
      <c r="C45" s="11"/>
      <c r="D45" s="11"/>
    </row>
    <row r="46" spans="1:5" ht="21" x14ac:dyDescent="0.35">
      <c r="A46" s="10"/>
      <c r="B46" s="10"/>
      <c r="C46" s="10"/>
      <c r="D46" s="10"/>
    </row>
    <row r="47" spans="1:5" ht="21" x14ac:dyDescent="0.35">
      <c r="A47" s="10"/>
      <c r="B47" s="10"/>
      <c r="C47" s="10"/>
      <c r="D47" s="10"/>
    </row>
    <row r="48" spans="1:5" ht="21" x14ac:dyDescent="0.35">
      <c r="A48" s="10"/>
      <c r="B48" s="10"/>
      <c r="C48" s="10"/>
      <c r="D48" s="10"/>
    </row>
    <row r="49" spans="1:4" ht="21" x14ac:dyDescent="0.35">
      <c r="A49" s="10"/>
      <c r="B49" s="10"/>
      <c r="C49" s="10"/>
      <c r="D49" s="10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0"/>
      <c r="D72" s="10"/>
    </row>
    <row r="73" spans="1:4" ht="15" x14ac:dyDescent="0.25">
      <c r="A73" s="12"/>
      <c r="B73" s="12"/>
      <c r="C73" s="12"/>
      <c r="D73" s="12"/>
    </row>
  </sheetData>
  <mergeCells count="7">
    <mergeCell ref="A25:E25"/>
    <mergeCell ref="A32:E32"/>
    <mergeCell ref="A1:E1"/>
    <mergeCell ref="A2:E2"/>
    <mergeCell ref="A6:E6"/>
    <mergeCell ref="A14:E14"/>
    <mergeCell ref="A21:E21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4" style="85" customWidth="1"/>
    <col min="3" max="3" width="34.375" style="85" customWidth="1"/>
    <col min="4" max="4" width="16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2857</v>
      </c>
      <c r="B2" s="201"/>
      <c r="C2" s="201"/>
      <c r="D2" s="201"/>
      <c r="E2" s="201"/>
    </row>
    <row r="3" spans="1:5" ht="21" x14ac:dyDescent="0.35">
      <c r="A3" s="90" t="s">
        <v>60</v>
      </c>
      <c r="B3" s="90" t="s">
        <v>61</v>
      </c>
      <c r="C3" s="90" t="s">
        <v>1842</v>
      </c>
      <c r="D3" s="90" t="s">
        <v>2</v>
      </c>
      <c r="E3" s="90" t="s">
        <v>62</v>
      </c>
    </row>
    <row r="4" spans="1:5" ht="21" x14ac:dyDescent="0.35">
      <c r="A4" s="92">
        <v>1</v>
      </c>
      <c r="B4" s="45" t="s">
        <v>2858</v>
      </c>
      <c r="C4" s="91" t="s">
        <v>63</v>
      </c>
      <c r="D4" s="69" t="s">
        <v>2860</v>
      </c>
      <c r="E4" s="8"/>
    </row>
    <row r="5" spans="1:5" ht="21" x14ac:dyDescent="0.35">
      <c r="A5" s="92">
        <v>2</v>
      </c>
      <c r="B5" s="27" t="s">
        <v>2859</v>
      </c>
      <c r="C5" s="180" t="s">
        <v>3711</v>
      </c>
      <c r="D5" s="69" t="s">
        <v>2861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92">
        <v>3</v>
      </c>
      <c r="B7" s="45" t="s">
        <v>2862</v>
      </c>
      <c r="C7" s="91" t="s">
        <v>916</v>
      </c>
      <c r="D7" s="69" t="s">
        <v>2865</v>
      </c>
      <c r="E7" s="8"/>
    </row>
    <row r="8" spans="1:5" ht="21" x14ac:dyDescent="0.35">
      <c r="A8" s="92">
        <v>4</v>
      </c>
      <c r="B8" s="45" t="s">
        <v>2863</v>
      </c>
      <c r="C8" s="49"/>
      <c r="D8" s="69" t="s">
        <v>2866</v>
      </c>
      <c r="E8" s="8"/>
    </row>
    <row r="9" spans="1:5" ht="21" x14ac:dyDescent="0.35">
      <c r="A9" s="92">
        <v>5</v>
      </c>
      <c r="B9" s="45" t="s">
        <v>2864</v>
      </c>
      <c r="C9" s="49"/>
      <c r="D9" s="69" t="s">
        <v>2867</v>
      </c>
      <c r="E9" s="8"/>
    </row>
    <row r="10" spans="1:5" ht="21" x14ac:dyDescent="0.35">
      <c r="A10" s="92">
        <v>6</v>
      </c>
      <c r="B10" s="45" t="s">
        <v>3807</v>
      </c>
      <c r="C10" s="49"/>
      <c r="D10" s="69" t="s">
        <v>2868</v>
      </c>
      <c r="E10" s="8"/>
    </row>
    <row r="11" spans="1:5" ht="21" x14ac:dyDescent="0.35">
      <c r="A11" s="202" t="s">
        <v>90</v>
      </c>
      <c r="B11" s="205"/>
      <c r="C11" s="205"/>
      <c r="D11" s="205"/>
      <c r="E11" s="206"/>
    </row>
    <row r="12" spans="1:5" ht="21" x14ac:dyDescent="0.35">
      <c r="A12" s="92">
        <v>7</v>
      </c>
      <c r="B12" s="45" t="s">
        <v>2871</v>
      </c>
      <c r="C12" s="91" t="s">
        <v>70</v>
      </c>
      <c r="D12" s="69" t="s">
        <v>2872</v>
      </c>
      <c r="E12" s="8"/>
    </row>
    <row r="13" spans="1:5" ht="21" x14ac:dyDescent="0.35">
      <c r="A13" s="92">
        <v>8</v>
      </c>
      <c r="B13" s="45" t="s">
        <v>2869</v>
      </c>
      <c r="C13" s="49"/>
      <c r="D13" s="69" t="s">
        <v>2873</v>
      </c>
      <c r="E13" s="8"/>
    </row>
    <row r="14" spans="1:5" ht="21" x14ac:dyDescent="0.35">
      <c r="A14" s="92">
        <v>9</v>
      </c>
      <c r="B14" s="45" t="s">
        <v>2870</v>
      </c>
      <c r="C14" s="49"/>
      <c r="D14" s="69" t="s">
        <v>2874</v>
      </c>
      <c r="E14" s="8"/>
    </row>
    <row r="15" spans="1:5" ht="21" x14ac:dyDescent="0.35">
      <c r="A15" s="202" t="s">
        <v>91</v>
      </c>
      <c r="B15" s="205"/>
      <c r="C15" s="205"/>
      <c r="D15" s="205"/>
      <c r="E15" s="206"/>
    </row>
    <row r="16" spans="1:5" ht="21" x14ac:dyDescent="0.35">
      <c r="A16" s="92">
        <v>10</v>
      </c>
      <c r="B16" s="45" t="s">
        <v>2875</v>
      </c>
      <c r="C16" s="91" t="s">
        <v>73</v>
      </c>
      <c r="D16" s="69" t="s">
        <v>2878</v>
      </c>
      <c r="E16" s="8"/>
    </row>
    <row r="17" spans="1:5" ht="21" x14ac:dyDescent="0.35">
      <c r="A17" s="92">
        <v>11</v>
      </c>
      <c r="B17" s="45" t="s">
        <v>2876</v>
      </c>
      <c r="C17" s="49"/>
      <c r="D17" s="69" t="s">
        <v>2879</v>
      </c>
      <c r="E17" s="8"/>
    </row>
    <row r="18" spans="1:5" ht="21" x14ac:dyDescent="0.35">
      <c r="A18" s="92">
        <v>12</v>
      </c>
      <c r="B18" s="45" t="s">
        <v>2877</v>
      </c>
      <c r="C18" s="49"/>
      <c r="D18" s="69" t="s">
        <v>2880</v>
      </c>
      <c r="E18" s="8"/>
    </row>
    <row r="19" spans="1:5" ht="21" x14ac:dyDescent="0.35">
      <c r="A19" s="95"/>
      <c r="B19" s="45"/>
      <c r="C19" s="49"/>
      <c r="D19" s="69"/>
      <c r="E19" s="8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0"/>
      <c r="D42" s="10"/>
    </row>
    <row r="43" spans="1:4" ht="21" x14ac:dyDescent="0.35">
      <c r="A43" s="10"/>
      <c r="B43" s="10"/>
      <c r="C43" s="10"/>
      <c r="D43" s="10"/>
    </row>
    <row r="44" spans="1:4" ht="21" x14ac:dyDescent="0.35">
      <c r="A44" s="10"/>
      <c r="B44" s="10"/>
      <c r="C44" s="10"/>
      <c r="D44" s="10"/>
    </row>
    <row r="45" spans="1:4" ht="21" x14ac:dyDescent="0.35">
      <c r="A45" s="10"/>
      <c r="B45" s="10"/>
      <c r="C45" s="10"/>
      <c r="D45" s="10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0"/>
      <c r="D68" s="10"/>
    </row>
    <row r="69" spans="1:4" ht="15" x14ac:dyDescent="0.25">
      <c r="A69" s="12"/>
      <c r="B69" s="12"/>
      <c r="C69" s="12"/>
      <c r="D69" s="12"/>
    </row>
  </sheetData>
  <mergeCells count="5">
    <mergeCell ref="A1:E1"/>
    <mergeCell ref="A2:E2"/>
    <mergeCell ref="A6:E6"/>
    <mergeCell ref="A11:E11"/>
    <mergeCell ref="A15:E15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4" style="85" customWidth="1"/>
    <col min="3" max="3" width="34.375" style="85" customWidth="1"/>
    <col min="4" max="4" width="15.125" style="85" customWidth="1"/>
    <col min="5" max="5" width="11.875" style="85" customWidth="1"/>
    <col min="6" max="16384" width="9" style="85"/>
  </cols>
  <sheetData>
    <row r="1" spans="1:5" ht="24" customHeight="1" x14ac:dyDescent="0.35">
      <c r="A1" s="200" t="s">
        <v>59</v>
      </c>
      <c r="B1" s="200"/>
      <c r="C1" s="200"/>
      <c r="D1" s="200"/>
      <c r="E1" s="200"/>
    </row>
    <row r="2" spans="1:5" ht="24" customHeight="1" x14ac:dyDescent="0.35">
      <c r="A2" s="201" t="s">
        <v>3458</v>
      </c>
      <c r="B2" s="201"/>
      <c r="C2" s="201"/>
      <c r="D2" s="201"/>
      <c r="E2" s="201"/>
    </row>
    <row r="3" spans="1:5" ht="24" customHeight="1" x14ac:dyDescent="0.35">
      <c r="A3" s="141" t="s">
        <v>60</v>
      </c>
      <c r="B3" s="141" t="s">
        <v>61</v>
      </c>
      <c r="C3" s="141" t="s">
        <v>1842</v>
      </c>
      <c r="D3" s="141" t="s">
        <v>2</v>
      </c>
      <c r="E3" s="141" t="s">
        <v>62</v>
      </c>
    </row>
    <row r="4" spans="1:5" ht="24" customHeight="1" x14ac:dyDescent="0.35">
      <c r="A4" s="163">
        <v>1</v>
      </c>
      <c r="B4" s="16" t="s">
        <v>3459</v>
      </c>
      <c r="C4" s="119" t="s">
        <v>63</v>
      </c>
      <c r="D4" s="119" t="s">
        <v>3461</v>
      </c>
      <c r="E4" s="8"/>
    </row>
    <row r="5" spans="1:5" ht="24" customHeight="1" x14ac:dyDescent="0.35">
      <c r="A5" s="163">
        <v>2</v>
      </c>
      <c r="B5" s="16" t="s">
        <v>3460</v>
      </c>
      <c r="C5" s="180" t="s">
        <v>3711</v>
      </c>
      <c r="D5" s="119" t="s">
        <v>3462</v>
      </c>
      <c r="E5" s="8"/>
    </row>
    <row r="6" spans="1:5" ht="24" customHeight="1" x14ac:dyDescent="0.35">
      <c r="A6" s="213" t="s">
        <v>917</v>
      </c>
      <c r="B6" s="222"/>
      <c r="C6" s="222"/>
      <c r="D6" s="222"/>
      <c r="E6" s="222"/>
    </row>
    <row r="7" spans="1:5" ht="24" customHeight="1" x14ac:dyDescent="0.35">
      <c r="A7" s="163">
        <v>3</v>
      </c>
      <c r="B7" s="16" t="s">
        <v>3463</v>
      </c>
      <c r="C7" s="119" t="s">
        <v>916</v>
      </c>
      <c r="D7" s="16" t="s">
        <v>3464</v>
      </c>
      <c r="E7" s="8"/>
    </row>
    <row r="8" spans="1:5" ht="24" customHeight="1" x14ac:dyDescent="0.35">
      <c r="A8" s="163">
        <v>4</v>
      </c>
      <c r="B8" s="16" t="s">
        <v>3467</v>
      </c>
      <c r="C8" s="16"/>
      <c r="D8" s="16" t="s">
        <v>3469</v>
      </c>
      <c r="E8" s="8"/>
    </row>
    <row r="9" spans="1:5" ht="24" customHeight="1" x14ac:dyDescent="0.35">
      <c r="A9" s="163">
        <v>5</v>
      </c>
      <c r="B9" s="16" t="s">
        <v>3468</v>
      </c>
      <c r="C9" s="16"/>
      <c r="D9" s="16" t="s">
        <v>3470</v>
      </c>
      <c r="E9" s="8"/>
    </row>
    <row r="10" spans="1:5" ht="24" customHeight="1" x14ac:dyDescent="0.35">
      <c r="A10" s="163">
        <v>6</v>
      </c>
      <c r="B10" s="16" t="s">
        <v>3807</v>
      </c>
      <c r="C10" s="16"/>
      <c r="D10" s="16" t="s">
        <v>3471</v>
      </c>
      <c r="E10" s="8"/>
    </row>
    <row r="11" spans="1:5" ht="24" customHeight="1" x14ac:dyDescent="0.35">
      <c r="A11" s="163">
        <v>7</v>
      </c>
      <c r="B11" s="121" t="s">
        <v>3472</v>
      </c>
      <c r="C11" s="16"/>
      <c r="D11" s="16" t="s">
        <v>3479</v>
      </c>
      <c r="E11" s="8"/>
    </row>
    <row r="12" spans="1:5" ht="24" customHeight="1" x14ac:dyDescent="0.35">
      <c r="A12" s="163">
        <v>8</v>
      </c>
      <c r="B12" s="16" t="s">
        <v>3473</v>
      </c>
      <c r="C12" s="16"/>
      <c r="D12" s="16" t="s">
        <v>3480</v>
      </c>
      <c r="E12" s="8"/>
    </row>
    <row r="13" spans="1:5" ht="24" customHeight="1" x14ac:dyDescent="0.35">
      <c r="A13" s="163">
        <v>9</v>
      </c>
      <c r="B13" s="16" t="s">
        <v>3474</v>
      </c>
      <c r="C13" s="16"/>
      <c r="D13" s="16" t="s">
        <v>3481</v>
      </c>
      <c r="E13" s="8"/>
    </row>
    <row r="14" spans="1:5" ht="24" customHeight="1" x14ac:dyDescent="0.35">
      <c r="A14" s="163">
        <v>10</v>
      </c>
      <c r="B14" s="16" t="s">
        <v>3475</v>
      </c>
      <c r="C14" s="16"/>
      <c r="D14" s="16" t="s">
        <v>3482</v>
      </c>
      <c r="E14" s="8"/>
    </row>
    <row r="15" spans="1:5" ht="24" customHeight="1" x14ac:dyDescent="0.35">
      <c r="A15" s="163">
        <v>11</v>
      </c>
      <c r="B15" s="16" t="s">
        <v>3476</v>
      </c>
      <c r="C15" s="16"/>
      <c r="D15" s="16" t="s">
        <v>3483</v>
      </c>
      <c r="E15" s="8"/>
    </row>
    <row r="16" spans="1:5" ht="24" customHeight="1" x14ac:dyDescent="0.35">
      <c r="A16" s="163">
        <v>12</v>
      </c>
      <c r="B16" s="16" t="s">
        <v>3477</v>
      </c>
      <c r="C16" s="16"/>
      <c r="D16" s="16" t="s">
        <v>3484</v>
      </c>
      <c r="E16" s="8"/>
    </row>
    <row r="17" spans="1:5" ht="24" customHeight="1" x14ac:dyDescent="0.35">
      <c r="A17" s="163">
        <v>13</v>
      </c>
      <c r="B17" s="16" t="s">
        <v>3478</v>
      </c>
      <c r="C17" s="16"/>
      <c r="D17" s="16" t="s">
        <v>3485</v>
      </c>
      <c r="E17" s="8"/>
    </row>
    <row r="18" spans="1:5" ht="24" customHeight="1" x14ac:dyDescent="0.35">
      <c r="A18" s="213" t="s">
        <v>90</v>
      </c>
      <c r="B18" s="213"/>
      <c r="C18" s="213"/>
      <c r="D18" s="213"/>
      <c r="E18" s="213"/>
    </row>
    <row r="19" spans="1:5" ht="24" customHeight="1" x14ac:dyDescent="0.35">
      <c r="A19" s="163">
        <v>14</v>
      </c>
      <c r="B19" s="16" t="s">
        <v>3486</v>
      </c>
      <c r="C19" s="119" t="s">
        <v>70</v>
      </c>
      <c r="D19" s="8" t="s">
        <v>3465</v>
      </c>
      <c r="E19" s="8"/>
    </row>
    <row r="20" spans="1:5" ht="24" customHeight="1" x14ac:dyDescent="0.35">
      <c r="A20" s="163">
        <v>15</v>
      </c>
      <c r="B20" s="16" t="s">
        <v>3488</v>
      </c>
      <c r="C20" s="16"/>
      <c r="D20" s="8" t="s">
        <v>3496</v>
      </c>
      <c r="E20" s="8"/>
    </row>
    <row r="21" spans="1:5" ht="24" customHeight="1" x14ac:dyDescent="0.35">
      <c r="A21" s="163">
        <v>16</v>
      </c>
      <c r="B21" s="16" t="s">
        <v>3489</v>
      </c>
      <c r="C21" s="16"/>
      <c r="D21" s="8" t="s">
        <v>3497</v>
      </c>
      <c r="E21" s="8"/>
    </row>
    <row r="22" spans="1:5" ht="24" customHeight="1" x14ac:dyDescent="0.35">
      <c r="A22" s="163">
        <v>17</v>
      </c>
      <c r="B22" s="16" t="s">
        <v>3490</v>
      </c>
      <c r="C22" s="16"/>
      <c r="D22" s="8" t="s">
        <v>3498</v>
      </c>
      <c r="E22" s="8"/>
    </row>
    <row r="23" spans="1:5" ht="24" customHeight="1" x14ac:dyDescent="0.35">
      <c r="A23" s="163">
        <v>18</v>
      </c>
      <c r="B23" s="16" t="s">
        <v>3491</v>
      </c>
      <c r="C23" s="16"/>
      <c r="D23" s="8" t="s">
        <v>3499</v>
      </c>
      <c r="E23" s="8"/>
    </row>
    <row r="24" spans="1:5" ht="24" customHeight="1" x14ac:dyDescent="0.35">
      <c r="A24" s="163">
        <v>19</v>
      </c>
      <c r="B24" s="16" t="s">
        <v>3492</v>
      </c>
      <c r="C24" s="16"/>
      <c r="D24" s="8" t="s">
        <v>3500</v>
      </c>
      <c r="E24" s="8"/>
    </row>
    <row r="25" spans="1:5" ht="24" customHeight="1" x14ac:dyDescent="0.35">
      <c r="A25" s="163">
        <v>20</v>
      </c>
      <c r="B25" s="16" t="s">
        <v>3493</v>
      </c>
      <c r="C25" s="16"/>
      <c r="D25" s="8" t="s">
        <v>3501</v>
      </c>
      <c r="E25" s="8"/>
    </row>
    <row r="26" spans="1:5" ht="24" customHeight="1" x14ac:dyDescent="0.35">
      <c r="A26" s="163">
        <v>21</v>
      </c>
      <c r="B26" s="16" t="s">
        <v>3494</v>
      </c>
      <c r="C26" s="16"/>
      <c r="D26" s="8" t="s">
        <v>3502</v>
      </c>
      <c r="E26" s="8"/>
    </row>
    <row r="27" spans="1:5" ht="24" customHeight="1" x14ac:dyDescent="0.35">
      <c r="A27" s="163">
        <v>22</v>
      </c>
      <c r="B27" s="16" t="s">
        <v>3495</v>
      </c>
      <c r="C27" s="16"/>
      <c r="D27" s="8" t="s">
        <v>3503</v>
      </c>
      <c r="E27" s="8"/>
    </row>
    <row r="28" spans="1:5" ht="24" customHeight="1" x14ac:dyDescent="0.35">
      <c r="A28" s="213" t="s">
        <v>91</v>
      </c>
      <c r="B28" s="213"/>
      <c r="C28" s="213"/>
      <c r="D28" s="213"/>
      <c r="E28" s="213"/>
    </row>
    <row r="29" spans="1:5" ht="24" customHeight="1" x14ac:dyDescent="0.35">
      <c r="A29" s="163">
        <v>23</v>
      </c>
      <c r="B29" s="16" t="s">
        <v>3487</v>
      </c>
      <c r="C29" s="119" t="s">
        <v>73</v>
      </c>
      <c r="D29" s="8" t="s">
        <v>3466</v>
      </c>
      <c r="E29" s="8"/>
    </row>
    <row r="30" spans="1:5" ht="24" customHeight="1" x14ac:dyDescent="0.35">
      <c r="A30" s="163">
        <v>24</v>
      </c>
      <c r="B30" s="16" t="s">
        <v>3504</v>
      </c>
      <c r="C30" s="16"/>
      <c r="D30" s="8" t="s">
        <v>3512</v>
      </c>
      <c r="E30" s="8"/>
    </row>
    <row r="31" spans="1:5" ht="24" customHeight="1" x14ac:dyDescent="0.35">
      <c r="A31" s="163">
        <v>25</v>
      </c>
      <c r="B31" s="16" t="s">
        <v>3505</v>
      </c>
      <c r="C31" s="16"/>
      <c r="D31" s="8" t="s">
        <v>3513</v>
      </c>
      <c r="E31" s="8"/>
    </row>
    <row r="32" spans="1:5" ht="24" customHeight="1" x14ac:dyDescent="0.35">
      <c r="A32" s="163">
        <v>26</v>
      </c>
      <c r="B32" s="16" t="s">
        <v>3506</v>
      </c>
      <c r="C32" s="16"/>
      <c r="D32" s="8" t="s">
        <v>3514</v>
      </c>
      <c r="E32" s="8"/>
    </row>
    <row r="33" spans="1:5" ht="24" customHeight="1" x14ac:dyDescent="0.35">
      <c r="A33" s="163">
        <v>27</v>
      </c>
      <c r="B33" s="16" t="s">
        <v>3507</v>
      </c>
      <c r="C33" s="8"/>
      <c r="D33" s="8" t="s">
        <v>3515</v>
      </c>
      <c r="E33" s="55"/>
    </row>
    <row r="34" spans="1:5" ht="24" customHeight="1" x14ac:dyDescent="0.35">
      <c r="A34" s="163">
        <v>28</v>
      </c>
      <c r="B34" s="119" t="s">
        <v>3508</v>
      </c>
      <c r="C34" s="8"/>
      <c r="D34" s="8" t="s">
        <v>3516</v>
      </c>
      <c r="E34" s="55"/>
    </row>
    <row r="35" spans="1:5" s="29" customFormat="1" ht="24" customHeight="1" x14ac:dyDescent="0.35">
      <c r="A35" s="163">
        <v>29</v>
      </c>
      <c r="B35" s="119" t="s">
        <v>3509</v>
      </c>
      <c r="C35" s="8"/>
      <c r="D35" s="8" t="s">
        <v>3517</v>
      </c>
      <c r="E35" s="55"/>
    </row>
    <row r="36" spans="1:5" s="29" customFormat="1" ht="24" customHeight="1" x14ac:dyDescent="0.35">
      <c r="A36" s="163">
        <v>30</v>
      </c>
      <c r="B36" s="119" t="s">
        <v>3510</v>
      </c>
      <c r="C36" s="8"/>
      <c r="D36" s="8" t="s">
        <v>3518</v>
      </c>
      <c r="E36" s="55"/>
    </row>
    <row r="37" spans="1:5" s="29" customFormat="1" ht="21" x14ac:dyDescent="0.35">
      <c r="A37" s="163">
        <v>31</v>
      </c>
      <c r="B37" s="119" t="s">
        <v>3511</v>
      </c>
      <c r="C37" s="8"/>
      <c r="D37" s="8" t="s">
        <v>3519</v>
      </c>
      <c r="E37" s="55"/>
    </row>
    <row r="38" spans="1:5" s="29" customFormat="1" ht="21" x14ac:dyDescent="0.35">
      <c r="A38" s="119"/>
      <c r="B38" s="119"/>
      <c r="C38" s="8"/>
      <c r="D38" s="122"/>
      <c r="E38" s="86"/>
    </row>
  </sheetData>
  <mergeCells count="5">
    <mergeCell ref="A1:E1"/>
    <mergeCell ref="A2:E2"/>
    <mergeCell ref="A6:E6"/>
    <mergeCell ref="A18:E18"/>
    <mergeCell ref="A28:E28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4.62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162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124</v>
      </c>
      <c r="C4" s="7" t="s">
        <v>63</v>
      </c>
      <c r="D4" s="8" t="s">
        <v>123</v>
      </c>
      <c r="E4" s="8"/>
    </row>
    <row r="5" spans="1:5" ht="21" x14ac:dyDescent="0.35">
      <c r="A5" s="6">
        <v>2</v>
      </c>
      <c r="B5" s="6" t="s">
        <v>499</v>
      </c>
      <c r="C5" s="180" t="s">
        <v>3711</v>
      </c>
      <c r="D5" s="8" t="s">
        <v>125</v>
      </c>
      <c r="E5" s="8"/>
    </row>
    <row r="6" spans="1:5" ht="21" x14ac:dyDescent="0.35">
      <c r="A6" s="202" t="s">
        <v>89</v>
      </c>
      <c r="B6" s="203"/>
      <c r="C6" s="203"/>
      <c r="D6" s="203"/>
      <c r="E6" s="204"/>
    </row>
    <row r="7" spans="1:5" ht="21" x14ac:dyDescent="0.35">
      <c r="A7" s="6">
        <v>3</v>
      </c>
      <c r="B7" s="6" t="s">
        <v>499</v>
      </c>
      <c r="C7" s="7" t="s">
        <v>67</v>
      </c>
      <c r="D7" s="8" t="s">
        <v>126</v>
      </c>
      <c r="E7" s="8"/>
    </row>
    <row r="8" spans="1:5" ht="21" x14ac:dyDescent="0.35">
      <c r="A8" s="6">
        <v>4</v>
      </c>
      <c r="B8" s="7" t="s">
        <v>132</v>
      </c>
      <c r="C8" s="7"/>
      <c r="D8" s="8" t="s">
        <v>131</v>
      </c>
      <c r="E8" s="8"/>
    </row>
    <row r="9" spans="1:5" ht="21" x14ac:dyDescent="0.35">
      <c r="A9" s="6">
        <v>5</v>
      </c>
      <c r="B9" s="7" t="s">
        <v>134</v>
      </c>
      <c r="C9" s="7"/>
      <c r="D9" s="8" t="s">
        <v>133</v>
      </c>
      <c r="E9" s="8"/>
    </row>
    <row r="10" spans="1:5" ht="21" x14ac:dyDescent="0.35">
      <c r="A10" s="6">
        <v>6</v>
      </c>
      <c r="B10" s="7" t="s">
        <v>3807</v>
      </c>
      <c r="C10" s="7"/>
      <c r="D10" s="8" t="s">
        <v>135</v>
      </c>
      <c r="E10" s="8"/>
    </row>
    <row r="11" spans="1:5" ht="21" x14ac:dyDescent="0.35">
      <c r="A11" s="6">
        <v>7</v>
      </c>
      <c r="B11" s="7" t="s">
        <v>137</v>
      </c>
      <c r="C11" s="7"/>
      <c r="D11" s="8" t="s">
        <v>136</v>
      </c>
      <c r="E11" s="8"/>
    </row>
    <row r="12" spans="1:5" ht="21" x14ac:dyDescent="0.35">
      <c r="A12" s="6">
        <v>8</v>
      </c>
      <c r="B12" s="7" t="s">
        <v>139</v>
      </c>
      <c r="C12" s="7"/>
      <c r="D12" s="8" t="s">
        <v>138</v>
      </c>
      <c r="E12" s="8"/>
    </row>
    <row r="13" spans="1:5" ht="21" x14ac:dyDescent="0.35">
      <c r="A13" s="6">
        <v>9</v>
      </c>
      <c r="B13" s="7" t="s">
        <v>141</v>
      </c>
      <c r="C13" s="7"/>
      <c r="D13" s="8" t="s">
        <v>140</v>
      </c>
      <c r="E13" s="8"/>
    </row>
    <row r="14" spans="1:5" ht="21" x14ac:dyDescent="0.35">
      <c r="A14" s="6">
        <v>10</v>
      </c>
      <c r="B14" s="7" t="s">
        <v>143</v>
      </c>
      <c r="C14" s="7"/>
      <c r="D14" s="8" t="s">
        <v>142</v>
      </c>
      <c r="E14" s="8"/>
    </row>
    <row r="15" spans="1:5" ht="21" x14ac:dyDescent="0.35">
      <c r="A15" s="6">
        <v>11</v>
      </c>
      <c r="B15" s="7" t="s">
        <v>160</v>
      </c>
      <c r="C15" s="7"/>
      <c r="D15" s="8" t="s">
        <v>144</v>
      </c>
      <c r="E15" s="8"/>
    </row>
    <row r="16" spans="1:5" ht="21" x14ac:dyDescent="0.35">
      <c r="A16" s="6">
        <v>12</v>
      </c>
      <c r="B16" s="7" t="s">
        <v>146</v>
      </c>
      <c r="C16" s="7"/>
      <c r="D16" s="8" t="s">
        <v>145</v>
      </c>
      <c r="E16" s="8"/>
    </row>
    <row r="17" spans="1:5" ht="21" x14ac:dyDescent="0.35">
      <c r="A17" s="6">
        <v>13</v>
      </c>
      <c r="B17" s="7" t="s">
        <v>148</v>
      </c>
      <c r="C17" s="7"/>
      <c r="D17" s="8" t="s">
        <v>147</v>
      </c>
      <c r="E17" s="8"/>
    </row>
    <row r="18" spans="1:5" ht="21" x14ac:dyDescent="0.35">
      <c r="A18" s="202" t="s">
        <v>90</v>
      </c>
      <c r="B18" s="205"/>
      <c r="C18" s="205"/>
      <c r="D18" s="205"/>
      <c r="E18" s="206"/>
    </row>
    <row r="19" spans="1:5" ht="21" x14ac:dyDescent="0.35">
      <c r="A19" s="6">
        <v>14</v>
      </c>
      <c r="B19" s="7" t="s">
        <v>128</v>
      </c>
      <c r="C19" s="7" t="s">
        <v>70</v>
      </c>
      <c r="D19" s="8" t="s">
        <v>127</v>
      </c>
      <c r="E19" s="8"/>
    </row>
    <row r="20" spans="1:5" ht="21" x14ac:dyDescent="0.35">
      <c r="A20" s="6">
        <v>15</v>
      </c>
      <c r="B20" s="7" t="s">
        <v>150</v>
      </c>
      <c r="C20" s="7"/>
      <c r="D20" s="7" t="s">
        <v>149</v>
      </c>
      <c r="E20" s="8"/>
    </row>
    <row r="21" spans="1:5" ht="21" x14ac:dyDescent="0.35">
      <c r="A21" s="6">
        <v>16</v>
      </c>
      <c r="B21" s="7" t="s">
        <v>152</v>
      </c>
      <c r="C21" s="7"/>
      <c r="D21" s="8" t="s">
        <v>151</v>
      </c>
      <c r="E21" s="8"/>
    </row>
    <row r="22" spans="1:5" ht="21" x14ac:dyDescent="0.35">
      <c r="A22" s="6">
        <v>17</v>
      </c>
      <c r="B22" s="7" t="s">
        <v>161</v>
      </c>
      <c r="C22" s="7"/>
      <c r="D22" s="8" t="s">
        <v>153</v>
      </c>
      <c r="E22" s="8"/>
    </row>
    <row r="23" spans="1:5" ht="21" x14ac:dyDescent="0.35">
      <c r="A23" s="202" t="s">
        <v>91</v>
      </c>
      <c r="B23" s="205"/>
      <c r="C23" s="205"/>
      <c r="D23" s="205"/>
      <c r="E23" s="206"/>
    </row>
    <row r="24" spans="1:5" ht="21" x14ac:dyDescent="0.35">
      <c r="A24" s="6">
        <v>18</v>
      </c>
      <c r="B24" s="7" t="s">
        <v>130</v>
      </c>
      <c r="C24" s="7" t="s">
        <v>73</v>
      </c>
      <c r="D24" s="8" t="s">
        <v>129</v>
      </c>
      <c r="E24" s="8"/>
    </row>
    <row r="25" spans="1:5" ht="21" x14ac:dyDescent="0.35">
      <c r="A25" s="6">
        <v>19</v>
      </c>
      <c r="B25" s="7" t="s">
        <v>155</v>
      </c>
      <c r="C25" s="7"/>
      <c r="D25" s="8" t="s">
        <v>154</v>
      </c>
      <c r="E25" s="8"/>
    </row>
    <row r="26" spans="1:5" ht="21" x14ac:dyDescent="0.35">
      <c r="A26" s="6">
        <v>20</v>
      </c>
      <c r="B26" s="7" t="s">
        <v>157</v>
      </c>
      <c r="C26" s="7"/>
      <c r="D26" s="8" t="s">
        <v>156</v>
      </c>
      <c r="E26" s="8"/>
    </row>
    <row r="27" spans="1:5" ht="21" x14ac:dyDescent="0.35">
      <c r="A27" s="6">
        <v>21</v>
      </c>
      <c r="B27" s="7" t="s">
        <v>159</v>
      </c>
      <c r="C27" s="8"/>
      <c r="D27" s="8" t="s">
        <v>158</v>
      </c>
      <c r="E27" s="13"/>
    </row>
    <row r="28" spans="1:5" ht="21" x14ac:dyDescent="0.35">
      <c r="A28" s="7"/>
      <c r="B28" s="7"/>
      <c r="C28" s="8"/>
      <c r="D28" s="8"/>
      <c r="E28" s="13"/>
    </row>
    <row r="29" spans="1:5" ht="21" x14ac:dyDescent="0.35">
      <c r="A29" s="10"/>
      <c r="B29" s="10"/>
      <c r="C29" s="11"/>
      <c r="D29" s="11"/>
    </row>
    <row r="30" spans="1:5" ht="21" x14ac:dyDescent="0.35">
      <c r="A30" s="10"/>
      <c r="B30" s="10"/>
      <c r="C30" s="11"/>
      <c r="D30" s="11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1"/>
      <c r="D32" s="11"/>
    </row>
    <row r="33" spans="1:4" ht="2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0"/>
      <c r="D75" s="10"/>
    </row>
    <row r="76" spans="1:4" ht="21" x14ac:dyDescent="0.35">
      <c r="A76" s="10"/>
      <c r="B76" s="10"/>
      <c r="C76" s="10"/>
      <c r="D76" s="10"/>
    </row>
    <row r="77" spans="1:4" ht="21" x14ac:dyDescent="0.35">
      <c r="A77" s="10"/>
      <c r="B77" s="10"/>
      <c r="C77" s="10"/>
      <c r="D77" s="10"/>
    </row>
    <row r="78" spans="1:4" ht="21" x14ac:dyDescent="0.35">
      <c r="A78" s="10"/>
      <c r="B78" s="10"/>
      <c r="C78" s="10"/>
      <c r="D78" s="10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0"/>
      <c r="D101" s="10"/>
    </row>
    <row r="102" spans="1:4" ht="15" x14ac:dyDescent="0.25">
      <c r="A102" s="12"/>
      <c r="B102" s="12"/>
      <c r="C102" s="12"/>
      <c r="D102" s="12"/>
    </row>
  </sheetData>
  <mergeCells count="5">
    <mergeCell ref="A1:E1"/>
    <mergeCell ref="A2:E2"/>
    <mergeCell ref="A6:E6"/>
    <mergeCell ref="A18:E18"/>
    <mergeCell ref="A23:E23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4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2294</v>
      </c>
      <c r="B2" s="201"/>
      <c r="C2" s="201"/>
      <c r="D2" s="201"/>
      <c r="E2" s="201"/>
    </row>
    <row r="3" spans="1:5" ht="21" x14ac:dyDescent="0.35">
      <c r="A3" s="68" t="s">
        <v>60</v>
      </c>
      <c r="B3" s="68" t="s">
        <v>61</v>
      </c>
      <c r="C3" s="68" t="s">
        <v>1842</v>
      </c>
      <c r="D3" s="68" t="s">
        <v>2</v>
      </c>
      <c r="E3" s="68" t="s">
        <v>62</v>
      </c>
    </row>
    <row r="4" spans="1:5" ht="21" x14ac:dyDescent="0.35">
      <c r="A4" s="6">
        <v>1</v>
      </c>
      <c r="B4" s="45" t="s">
        <v>2342</v>
      </c>
      <c r="C4" s="7" t="s">
        <v>63</v>
      </c>
      <c r="D4" s="69" t="s">
        <v>2296</v>
      </c>
      <c r="E4" s="8"/>
    </row>
    <row r="5" spans="1:5" ht="21" x14ac:dyDescent="0.35">
      <c r="A5" s="6">
        <v>2</v>
      </c>
      <c r="B5" s="66" t="s">
        <v>499</v>
      </c>
      <c r="C5" s="180" t="s">
        <v>3711</v>
      </c>
      <c r="D5" s="69" t="s">
        <v>2297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45" t="s">
        <v>2298</v>
      </c>
      <c r="C7" s="7" t="s">
        <v>916</v>
      </c>
      <c r="D7" s="69" t="s">
        <v>2299</v>
      </c>
      <c r="E7" s="8"/>
    </row>
    <row r="8" spans="1:5" ht="21" x14ac:dyDescent="0.35">
      <c r="A8" s="6">
        <v>4</v>
      </c>
      <c r="B8" s="7" t="s">
        <v>2300</v>
      </c>
      <c r="C8" s="49"/>
      <c r="D8" s="69" t="s">
        <v>3706</v>
      </c>
      <c r="E8" s="8"/>
    </row>
    <row r="9" spans="1:5" ht="21" x14ac:dyDescent="0.35">
      <c r="A9" s="6">
        <v>5</v>
      </c>
      <c r="B9" s="7" t="s">
        <v>2301</v>
      </c>
      <c r="C9" s="49"/>
      <c r="D9" s="69" t="s">
        <v>3707</v>
      </c>
      <c r="E9" s="8"/>
    </row>
    <row r="10" spans="1:5" ht="21" x14ac:dyDescent="0.35">
      <c r="A10" s="6">
        <v>6</v>
      </c>
      <c r="B10" s="7" t="s">
        <v>3807</v>
      </c>
      <c r="C10" s="49"/>
      <c r="D10" s="69" t="s">
        <v>3708</v>
      </c>
      <c r="E10" s="8"/>
    </row>
    <row r="11" spans="1:5" ht="21" x14ac:dyDescent="0.35">
      <c r="A11" s="6">
        <v>7</v>
      </c>
      <c r="B11" s="45" t="s">
        <v>2302</v>
      </c>
      <c r="C11" s="49"/>
      <c r="D11" s="69" t="s">
        <v>3709</v>
      </c>
      <c r="E11" s="8"/>
    </row>
    <row r="12" spans="1:5" ht="21" x14ac:dyDescent="0.35">
      <c r="A12" s="6">
        <v>8</v>
      </c>
      <c r="B12" s="7" t="s">
        <v>2303</v>
      </c>
      <c r="C12" s="49"/>
      <c r="D12" s="69" t="s">
        <v>3710</v>
      </c>
      <c r="E12" s="8"/>
    </row>
    <row r="13" spans="1:5" ht="21" x14ac:dyDescent="0.35">
      <c r="A13" s="6">
        <v>9</v>
      </c>
      <c r="B13" s="7" t="s">
        <v>2304</v>
      </c>
      <c r="C13" s="49"/>
      <c r="D13" s="69" t="s">
        <v>2309</v>
      </c>
      <c r="E13" s="8"/>
    </row>
    <row r="14" spans="1:5" ht="21" x14ac:dyDescent="0.35">
      <c r="A14" s="6">
        <v>10</v>
      </c>
      <c r="B14" s="7" t="s">
        <v>2305</v>
      </c>
      <c r="C14" s="49"/>
      <c r="D14" s="69" t="s">
        <v>2310</v>
      </c>
      <c r="E14" s="8"/>
    </row>
    <row r="15" spans="1:5" ht="21" x14ac:dyDescent="0.35">
      <c r="A15" s="6">
        <v>11</v>
      </c>
      <c r="B15" s="7" t="s">
        <v>2306</v>
      </c>
      <c r="C15" s="49"/>
      <c r="D15" s="69" t="s">
        <v>2311</v>
      </c>
      <c r="E15" s="8"/>
    </row>
    <row r="16" spans="1:5" ht="21" x14ac:dyDescent="0.35">
      <c r="A16" s="6">
        <v>12</v>
      </c>
      <c r="B16" s="7" t="s">
        <v>2307</v>
      </c>
      <c r="C16" s="49"/>
      <c r="D16" s="69" t="s">
        <v>2312</v>
      </c>
      <c r="E16" s="8"/>
    </row>
    <row r="17" spans="1:5" ht="21" x14ac:dyDescent="0.35">
      <c r="A17" s="6">
        <v>13</v>
      </c>
      <c r="B17" s="7" t="s">
        <v>2308</v>
      </c>
      <c r="C17" s="49"/>
      <c r="D17" s="69" t="s">
        <v>2313</v>
      </c>
      <c r="E17" s="8"/>
    </row>
    <row r="18" spans="1:5" ht="21" x14ac:dyDescent="0.35">
      <c r="A18" s="202" t="s">
        <v>90</v>
      </c>
      <c r="B18" s="205"/>
      <c r="C18" s="205"/>
      <c r="D18" s="205"/>
      <c r="E18" s="206"/>
    </row>
    <row r="19" spans="1:5" ht="21" x14ac:dyDescent="0.35">
      <c r="A19" s="6">
        <v>14</v>
      </c>
      <c r="B19" s="7" t="s">
        <v>2314</v>
      </c>
      <c r="C19" s="7" t="s">
        <v>70</v>
      </c>
      <c r="D19" s="69" t="s">
        <v>2315</v>
      </c>
      <c r="E19" s="8"/>
    </row>
    <row r="20" spans="1:5" ht="21" x14ac:dyDescent="0.35">
      <c r="A20" s="6">
        <v>15</v>
      </c>
      <c r="B20" s="45" t="s">
        <v>2316</v>
      </c>
      <c r="C20" s="49"/>
      <c r="D20" s="69" t="s">
        <v>2324</v>
      </c>
      <c r="E20" s="8"/>
    </row>
    <row r="21" spans="1:5" ht="21" x14ac:dyDescent="0.35">
      <c r="A21" s="6">
        <v>16</v>
      </c>
      <c r="B21" s="7" t="s">
        <v>2317</v>
      </c>
      <c r="C21" s="49"/>
      <c r="D21" s="69" t="s">
        <v>2325</v>
      </c>
      <c r="E21" s="8"/>
    </row>
    <row r="22" spans="1:5" ht="21" x14ac:dyDescent="0.35">
      <c r="A22" s="6">
        <v>17</v>
      </c>
      <c r="B22" s="7" t="s">
        <v>2318</v>
      </c>
      <c r="C22" s="49"/>
      <c r="D22" s="69" t="s">
        <v>2326</v>
      </c>
      <c r="E22" s="8"/>
    </row>
    <row r="23" spans="1:5" ht="21" x14ac:dyDescent="0.35">
      <c r="A23" s="6">
        <v>18</v>
      </c>
      <c r="B23" s="7" t="s">
        <v>2319</v>
      </c>
      <c r="C23" s="49"/>
      <c r="D23" s="69" t="s">
        <v>2327</v>
      </c>
      <c r="E23" s="8"/>
    </row>
    <row r="24" spans="1:5" ht="21" x14ac:dyDescent="0.35">
      <c r="A24" s="6">
        <v>19</v>
      </c>
      <c r="B24" s="7" t="s">
        <v>2320</v>
      </c>
      <c r="C24" s="49"/>
      <c r="D24" s="69" t="s">
        <v>2328</v>
      </c>
      <c r="E24" s="8"/>
    </row>
    <row r="25" spans="1:5" ht="21" x14ac:dyDescent="0.35">
      <c r="A25" s="6">
        <v>20</v>
      </c>
      <c r="B25" s="7" t="s">
        <v>2321</v>
      </c>
      <c r="C25" s="49"/>
      <c r="D25" s="69" t="s">
        <v>2329</v>
      </c>
      <c r="E25" s="8"/>
    </row>
    <row r="26" spans="1:5" ht="21" x14ac:dyDescent="0.35">
      <c r="A26" s="6">
        <v>21</v>
      </c>
      <c r="B26" s="7" t="s">
        <v>2322</v>
      </c>
      <c r="C26" s="49"/>
      <c r="D26" s="69" t="s">
        <v>2330</v>
      </c>
      <c r="E26" s="8"/>
    </row>
    <row r="27" spans="1:5" ht="21" x14ac:dyDescent="0.35">
      <c r="A27" s="6">
        <v>22</v>
      </c>
      <c r="B27" s="7" t="s">
        <v>2323</v>
      </c>
      <c r="C27" s="49"/>
      <c r="D27" s="69" t="s">
        <v>2331</v>
      </c>
      <c r="E27" s="8"/>
    </row>
    <row r="28" spans="1:5" ht="21" x14ac:dyDescent="0.35">
      <c r="A28" s="202" t="s">
        <v>91</v>
      </c>
      <c r="B28" s="205"/>
      <c r="C28" s="205"/>
      <c r="D28" s="205"/>
      <c r="E28" s="206"/>
    </row>
    <row r="29" spans="1:5" ht="21" x14ac:dyDescent="0.35">
      <c r="A29" s="6">
        <v>23</v>
      </c>
      <c r="B29" s="7" t="s">
        <v>2332</v>
      </c>
      <c r="C29" s="7" t="s">
        <v>73</v>
      </c>
      <c r="D29" s="69" t="s">
        <v>2333</v>
      </c>
      <c r="E29" s="8"/>
    </row>
    <row r="30" spans="1:5" ht="21" x14ac:dyDescent="0.35">
      <c r="A30" s="6">
        <v>24</v>
      </c>
      <c r="B30" s="7" t="s">
        <v>2334</v>
      </c>
      <c r="C30" s="49"/>
      <c r="D30" s="69" t="s">
        <v>2338</v>
      </c>
      <c r="E30" s="8"/>
    </row>
    <row r="31" spans="1:5" ht="21" x14ac:dyDescent="0.35">
      <c r="A31" s="6">
        <v>25</v>
      </c>
      <c r="B31" s="7" t="s">
        <v>2337</v>
      </c>
      <c r="C31" s="49"/>
      <c r="D31" s="69" t="s">
        <v>2339</v>
      </c>
      <c r="E31" s="8"/>
    </row>
    <row r="32" spans="1:5" ht="21" x14ac:dyDescent="0.35">
      <c r="A32" s="6">
        <v>26</v>
      </c>
      <c r="B32" s="7" t="s">
        <v>2335</v>
      </c>
      <c r="C32" s="49"/>
      <c r="D32" s="69" t="s">
        <v>2340</v>
      </c>
      <c r="E32" s="8"/>
    </row>
    <row r="33" spans="1:5" ht="21" x14ac:dyDescent="0.35">
      <c r="A33" s="6">
        <v>27</v>
      </c>
      <c r="B33" s="7" t="s">
        <v>2336</v>
      </c>
      <c r="C33" s="49"/>
      <c r="D33" s="69" t="s">
        <v>2341</v>
      </c>
      <c r="E33" s="8"/>
    </row>
    <row r="34" spans="1:5" s="85" customFormat="1" ht="16.5" customHeight="1" x14ac:dyDescent="0.35">
      <c r="A34" s="178"/>
      <c r="B34" s="105"/>
      <c r="C34" s="181"/>
      <c r="D34" s="166"/>
      <c r="E34" s="64"/>
    </row>
    <row r="35" spans="1:5" ht="21" x14ac:dyDescent="0.35">
      <c r="A35" s="6"/>
      <c r="B35" s="207" t="s">
        <v>2347</v>
      </c>
      <c r="C35" s="208"/>
      <c r="D35" s="208"/>
      <c r="E35" s="209"/>
    </row>
    <row r="36" spans="1:5" ht="21" customHeight="1" x14ac:dyDescent="0.35">
      <c r="A36" s="6">
        <v>1</v>
      </c>
      <c r="B36" s="66" t="s">
        <v>499</v>
      </c>
      <c r="C36" s="8" t="s">
        <v>2346</v>
      </c>
      <c r="D36" s="69" t="s">
        <v>2344</v>
      </c>
      <c r="E36" s="13"/>
    </row>
    <row r="37" spans="1:5" ht="21" customHeight="1" x14ac:dyDescent="0.35">
      <c r="A37" s="178">
        <v>2</v>
      </c>
      <c r="B37" s="119" t="s">
        <v>2343</v>
      </c>
      <c r="C37" s="8"/>
      <c r="D37" s="27" t="s">
        <v>2345</v>
      </c>
      <c r="E37" s="86"/>
    </row>
    <row r="44" spans="1:5" ht="21" x14ac:dyDescent="0.35">
      <c r="A44" s="10"/>
      <c r="B44" s="10"/>
      <c r="C44" s="11"/>
      <c r="D44" s="11"/>
    </row>
    <row r="45" spans="1:5" ht="21" x14ac:dyDescent="0.35">
      <c r="A45" s="10"/>
      <c r="B45" s="10"/>
      <c r="C45" s="11"/>
      <c r="D45" s="11"/>
    </row>
    <row r="46" spans="1:5" ht="21" x14ac:dyDescent="0.35">
      <c r="A46" s="10"/>
      <c r="B46" s="10"/>
      <c r="C46" s="11"/>
      <c r="D46" s="11"/>
    </row>
    <row r="47" spans="1:5" ht="21" x14ac:dyDescent="0.35">
      <c r="A47" s="10"/>
      <c r="B47" s="10"/>
      <c r="C47" s="11"/>
      <c r="D47" s="11"/>
    </row>
    <row r="48" spans="1:5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0"/>
      <c r="D49" s="10"/>
    </row>
    <row r="50" spans="1:4" ht="21" x14ac:dyDescent="0.35">
      <c r="A50" s="10"/>
      <c r="B50" s="10"/>
      <c r="C50" s="10"/>
      <c r="D50" s="10"/>
    </row>
    <row r="51" spans="1:4" ht="21" x14ac:dyDescent="0.35">
      <c r="A51" s="10"/>
      <c r="B51" s="10"/>
      <c r="C51" s="10"/>
      <c r="D51" s="10"/>
    </row>
    <row r="52" spans="1:4" ht="21" x14ac:dyDescent="0.35">
      <c r="A52" s="10"/>
      <c r="B52" s="10"/>
      <c r="C52" s="10"/>
      <c r="D52" s="10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0"/>
      <c r="D75" s="10"/>
    </row>
    <row r="76" spans="1:4" ht="15" x14ac:dyDescent="0.25">
      <c r="A76" s="12"/>
      <c r="B76" s="12"/>
      <c r="C76" s="12"/>
      <c r="D76" s="12"/>
    </row>
  </sheetData>
  <mergeCells count="6">
    <mergeCell ref="B35:E35"/>
    <mergeCell ref="A1:E1"/>
    <mergeCell ref="A2:E2"/>
    <mergeCell ref="A6:E6"/>
    <mergeCell ref="A18:E18"/>
    <mergeCell ref="A28:E28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4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2722</v>
      </c>
      <c r="B2" s="201"/>
      <c r="C2" s="201"/>
      <c r="D2" s="201"/>
      <c r="E2" s="201"/>
    </row>
    <row r="3" spans="1:5" ht="21" x14ac:dyDescent="0.35">
      <c r="A3" s="72" t="s">
        <v>60</v>
      </c>
      <c r="B3" s="72" t="s">
        <v>61</v>
      </c>
      <c r="C3" s="72" t="s">
        <v>1842</v>
      </c>
      <c r="D3" s="72" t="s">
        <v>2</v>
      </c>
      <c r="E3" s="72" t="s">
        <v>62</v>
      </c>
    </row>
    <row r="4" spans="1:5" ht="21" x14ac:dyDescent="0.35">
      <c r="A4" s="74">
        <v>1</v>
      </c>
      <c r="B4" s="77" t="s">
        <v>2723</v>
      </c>
      <c r="C4" s="75" t="s">
        <v>63</v>
      </c>
      <c r="D4" s="69" t="s">
        <v>2725</v>
      </c>
      <c r="E4" s="8"/>
    </row>
    <row r="5" spans="1:5" ht="21" x14ac:dyDescent="0.35">
      <c r="A5" s="74">
        <v>2</v>
      </c>
      <c r="B5" s="77" t="s">
        <v>2724</v>
      </c>
      <c r="C5" s="180" t="s">
        <v>3711</v>
      </c>
      <c r="D5" s="69" t="s">
        <v>2726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74">
        <v>3</v>
      </c>
      <c r="B7" s="83" t="s">
        <v>499</v>
      </c>
      <c r="C7" s="75" t="s">
        <v>916</v>
      </c>
      <c r="D7" s="69" t="s">
        <v>2732</v>
      </c>
      <c r="E7" s="8"/>
    </row>
    <row r="8" spans="1:5" ht="21" x14ac:dyDescent="0.35">
      <c r="A8" s="74">
        <v>4</v>
      </c>
      <c r="B8" s="78" t="s">
        <v>2727</v>
      </c>
      <c r="C8" s="49"/>
      <c r="D8" s="69" t="s">
        <v>2733</v>
      </c>
      <c r="E8" s="8"/>
    </row>
    <row r="9" spans="1:5" ht="21" x14ac:dyDescent="0.35">
      <c r="A9" s="74">
        <v>5</v>
      </c>
      <c r="B9" s="78" t="s">
        <v>2728</v>
      </c>
      <c r="C9" s="49"/>
      <c r="D9" s="69" t="s">
        <v>2734</v>
      </c>
      <c r="E9" s="8"/>
    </row>
    <row r="10" spans="1:5" ht="21" x14ac:dyDescent="0.35">
      <c r="A10" s="74">
        <v>6</v>
      </c>
      <c r="B10" s="78" t="s">
        <v>3807</v>
      </c>
      <c r="C10" s="49"/>
      <c r="D10" s="69" t="s">
        <v>2735</v>
      </c>
      <c r="E10" s="8"/>
    </row>
    <row r="11" spans="1:5" ht="21" x14ac:dyDescent="0.35">
      <c r="A11" s="74">
        <v>7</v>
      </c>
      <c r="B11" s="78" t="s">
        <v>2729</v>
      </c>
      <c r="C11" s="49"/>
      <c r="D11" s="69" t="s">
        <v>2736</v>
      </c>
      <c r="E11" s="8"/>
    </row>
    <row r="12" spans="1:5" ht="21" x14ac:dyDescent="0.35">
      <c r="A12" s="74">
        <v>8</v>
      </c>
      <c r="B12" s="78" t="s">
        <v>2730</v>
      </c>
      <c r="C12" s="49"/>
      <c r="D12" s="69" t="s">
        <v>2737</v>
      </c>
      <c r="E12" s="8"/>
    </row>
    <row r="13" spans="1:5" ht="21" x14ac:dyDescent="0.35">
      <c r="A13" s="74">
        <v>9</v>
      </c>
      <c r="B13" s="78" t="s">
        <v>2731</v>
      </c>
      <c r="C13" s="49"/>
      <c r="D13" s="69" t="s">
        <v>2738</v>
      </c>
      <c r="E13" s="8"/>
    </row>
    <row r="14" spans="1:5" ht="21" x14ac:dyDescent="0.35">
      <c r="A14" s="202" t="s">
        <v>90</v>
      </c>
      <c r="B14" s="205"/>
      <c r="C14" s="205"/>
      <c r="D14" s="205"/>
      <c r="E14" s="206"/>
    </row>
    <row r="15" spans="1:5" ht="21" x14ac:dyDescent="0.35">
      <c r="A15" s="74">
        <v>10</v>
      </c>
      <c r="B15" s="78" t="s">
        <v>2739</v>
      </c>
      <c r="C15" s="75" t="s">
        <v>70</v>
      </c>
      <c r="D15" s="69" t="s">
        <v>2743</v>
      </c>
      <c r="E15" s="8"/>
    </row>
    <row r="16" spans="1:5" ht="21" x14ac:dyDescent="0.35">
      <c r="A16" s="74">
        <v>11</v>
      </c>
      <c r="B16" s="77" t="s">
        <v>2740</v>
      </c>
      <c r="C16" s="75"/>
      <c r="D16" s="69" t="s">
        <v>2744</v>
      </c>
      <c r="E16" s="8"/>
    </row>
    <row r="17" spans="1:5" ht="21" x14ac:dyDescent="0.35">
      <c r="A17" s="74">
        <v>12</v>
      </c>
      <c r="B17" s="78" t="s">
        <v>2741</v>
      </c>
      <c r="C17" s="75"/>
      <c r="D17" s="69" t="s">
        <v>2745</v>
      </c>
      <c r="E17" s="8"/>
    </row>
    <row r="18" spans="1:5" ht="21" x14ac:dyDescent="0.35">
      <c r="A18" s="74">
        <v>13</v>
      </c>
      <c r="B18" s="78" t="s">
        <v>2742</v>
      </c>
      <c r="C18" s="75"/>
      <c r="D18" s="69" t="s">
        <v>2746</v>
      </c>
      <c r="E18" s="8"/>
    </row>
    <row r="19" spans="1:5" ht="21" x14ac:dyDescent="0.35">
      <c r="A19" s="202" t="s">
        <v>91</v>
      </c>
      <c r="B19" s="205"/>
      <c r="C19" s="205"/>
      <c r="D19" s="205"/>
      <c r="E19" s="206"/>
    </row>
    <row r="20" spans="1:5" ht="21" x14ac:dyDescent="0.35">
      <c r="A20" s="74">
        <v>14</v>
      </c>
      <c r="B20" s="78" t="s">
        <v>2747</v>
      </c>
      <c r="C20" s="75" t="s">
        <v>73</v>
      </c>
      <c r="D20" s="69" t="s">
        <v>2750</v>
      </c>
      <c r="E20" s="8"/>
    </row>
    <row r="21" spans="1:5" ht="21" x14ac:dyDescent="0.35">
      <c r="A21" s="74">
        <v>15</v>
      </c>
      <c r="B21" s="78" t="s">
        <v>2748</v>
      </c>
      <c r="C21" s="49"/>
      <c r="D21" s="69" t="s">
        <v>2751</v>
      </c>
      <c r="E21" s="8"/>
    </row>
    <row r="22" spans="1:5" ht="21" x14ac:dyDescent="0.35">
      <c r="A22" s="74">
        <v>16</v>
      </c>
      <c r="B22" s="78" t="s">
        <v>2749</v>
      </c>
      <c r="C22" s="49"/>
      <c r="D22" s="69" t="s">
        <v>2752</v>
      </c>
      <c r="E22" s="8"/>
    </row>
    <row r="23" spans="1:5" ht="21" x14ac:dyDescent="0.35">
      <c r="A23" s="74"/>
      <c r="B23" s="45"/>
      <c r="C23" s="49"/>
      <c r="D23" s="69"/>
      <c r="E23" s="8"/>
    </row>
    <row r="24" spans="1:5" ht="21" x14ac:dyDescent="0.35">
      <c r="A24" s="10"/>
      <c r="B24" s="10"/>
      <c r="C24" s="11"/>
      <c r="D24" s="11"/>
    </row>
    <row r="25" spans="1:5" ht="21" x14ac:dyDescent="0.35">
      <c r="A25" s="10"/>
      <c r="B25" s="10"/>
      <c r="C25" s="11"/>
      <c r="D25" s="11"/>
    </row>
    <row r="26" spans="1:5" ht="21" x14ac:dyDescent="0.35">
      <c r="A26" s="10"/>
      <c r="B26" s="10"/>
      <c r="C26" s="10"/>
      <c r="D26" s="10"/>
    </row>
    <row r="27" spans="1:5" ht="21" x14ac:dyDescent="0.35">
      <c r="A27" s="10"/>
      <c r="B27" s="10"/>
      <c r="C27" s="10"/>
      <c r="D27" s="10"/>
    </row>
    <row r="28" spans="1:5" ht="21" x14ac:dyDescent="0.35">
      <c r="A28" s="10"/>
      <c r="B28" s="10"/>
      <c r="C28" s="10"/>
      <c r="D28" s="10"/>
    </row>
    <row r="29" spans="1:5" ht="21" x14ac:dyDescent="0.35">
      <c r="A29" s="10"/>
      <c r="B29" s="10"/>
      <c r="C29" s="10"/>
      <c r="D29" s="10"/>
    </row>
    <row r="30" spans="1:5" ht="21" x14ac:dyDescent="0.35">
      <c r="A30" s="10"/>
      <c r="B30" s="10"/>
      <c r="C30" s="11"/>
      <c r="D30" s="11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1"/>
      <c r="D32" s="11"/>
    </row>
    <row r="33" spans="1:4" ht="2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0"/>
      <c r="D52" s="10"/>
    </row>
    <row r="53" spans="1:4" ht="15" x14ac:dyDescent="0.25">
      <c r="A53" s="12"/>
      <c r="B53" s="12"/>
      <c r="C53" s="12"/>
      <c r="D53" s="12"/>
    </row>
  </sheetData>
  <mergeCells count="5">
    <mergeCell ref="A1:E1"/>
    <mergeCell ref="A2:E2"/>
    <mergeCell ref="A6:E6"/>
    <mergeCell ref="A14:E14"/>
    <mergeCell ref="A19:E19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22" workbookViewId="0">
      <selection activeCell="C5" sqref="C5"/>
    </sheetView>
  </sheetViews>
  <sheetFormatPr defaultRowHeight="14.25" x14ac:dyDescent="0.2"/>
  <cols>
    <col min="1" max="1" width="5.125" customWidth="1"/>
    <col min="2" max="2" width="23.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1286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1254</v>
      </c>
      <c r="C4" s="7" t="s">
        <v>63</v>
      </c>
      <c r="D4" s="7" t="s">
        <v>1255</v>
      </c>
      <c r="E4" s="8"/>
    </row>
    <row r="5" spans="1:5" ht="21" x14ac:dyDescent="0.35">
      <c r="A5" s="6">
        <v>2</v>
      </c>
      <c r="B5" s="6" t="s">
        <v>499</v>
      </c>
      <c r="C5" s="180" t="s">
        <v>3711</v>
      </c>
      <c r="D5" s="7" t="s">
        <v>1256</v>
      </c>
      <c r="E5" s="8"/>
    </row>
    <row r="6" spans="1:5" ht="21" x14ac:dyDescent="0.35">
      <c r="A6" s="210" t="s">
        <v>917</v>
      </c>
      <c r="B6" s="211"/>
      <c r="C6" s="211"/>
      <c r="D6" s="211"/>
      <c r="E6" s="212"/>
    </row>
    <row r="7" spans="1:5" ht="21" x14ac:dyDescent="0.35">
      <c r="A7" s="6">
        <v>3</v>
      </c>
      <c r="B7" s="9" t="s">
        <v>1257</v>
      </c>
      <c r="C7" s="50" t="s">
        <v>916</v>
      </c>
      <c r="D7" s="16" t="s">
        <v>1258</v>
      </c>
      <c r="E7" s="8"/>
    </row>
    <row r="8" spans="1:5" ht="21" x14ac:dyDescent="0.35">
      <c r="A8" s="6">
        <v>4</v>
      </c>
      <c r="B8" s="7" t="s">
        <v>1259</v>
      </c>
      <c r="C8" s="16"/>
      <c r="D8" s="16" t="s">
        <v>1265</v>
      </c>
      <c r="E8" s="8"/>
    </row>
    <row r="9" spans="1:5" ht="21" x14ac:dyDescent="0.35">
      <c r="A9" s="6">
        <v>5</v>
      </c>
      <c r="B9" s="21" t="s">
        <v>1260</v>
      </c>
      <c r="C9" s="16"/>
      <c r="D9" s="16" t="s">
        <v>1266</v>
      </c>
      <c r="E9" s="8"/>
    </row>
    <row r="10" spans="1:5" ht="21" x14ac:dyDescent="0.35">
      <c r="A10" s="6">
        <v>6</v>
      </c>
      <c r="B10" s="21" t="s">
        <v>3807</v>
      </c>
      <c r="C10" s="16"/>
      <c r="D10" s="16" t="s">
        <v>1267</v>
      </c>
      <c r="E10" s="8"/>
    </row>
    <row r="11" spans="1:5" ht="21" x14ac:dyDescent="0.35">
      <c r="A11" s="6">
        <v>7</v>
      </c>
      <c r="B11" s="21" t="s">
        <v>1261</v>
      </c>
      <c r="C11" s="16"/>
      <c r="D11" s="16" t="s">
        <v>1268</v>
      </c>
      <c r="E11" s="8"/>
    </row>
    <row r="12" spans="1:5" ht="21" x14ac:dyDescent="0.35">
      <c r="A12" s="6">
        <v>8</v>
      </c>
      <c r="B12" s="21" t="s">
        <v>1262</v>
      </c>
      <c r="C12" s="16"/>
      <c r="D12" s="16" t="s">
        <v>1269</v>
      </c>
      <c r="E12" s="8"/>
    </row>
    <row r="13" spans="1:5" ht="21" x14ac:dyDescent="0.35">
      <c r="A13" s="218" t="s">
        <v>90</v>
      </c>
      <c r="B13" s="219"/>
      <c r="C13" s="219"/>
      <c r="D13" s="219"/>
      <c r="E13" s="220"/>
    </row>
    <row r="14" spans="1:5" ht="21" x14ac:dyDescent="0.35">
      <c r="A14" s="6">
        <v>10</v>
      </c>
      <c r="B14" s="25" t="s">
        <v>499</v>
      </c>
      <c r="C14" s="7" t="s">
        <v>70</v>
      </c>
      <c r="D14" s="16" t="s">
        <v>1280</v>
      </c>
      <c r="E14" s="8"/>
    </row>
    <row r="15" spans="1:5" ht="21" x14ac:dyDescent="0.35">
      <c r="A15" s="6">
        <v>11</v>
      </c>
      <c r="B15" s="21" t="s">
        <v>1263</v>
      </c>
      <c r="C15" s="16"/>
      <c r="D15" s="16" t="s">
        <v>1281</v>
      </c>
      <c r="E15" s="8"/>
    </row>
    <row r="16" spans="1:5" ht="21" x14ac:dyDescent="0.35">
      <c r="A16" s="6">
        <v>12</v>
      </c>
      <c r="B16" s="21" t="s">
        <v>1264</v>
      </c>
      <c r="C16" s="16"/>
      <c r="D16" s="16" t="s">
        <v>1282</v>
      </c>
      <c r="E16" s="8"/>
    </row>
    <row r="17" spans="1:5" ht="21" x14ac:dyDescent="0.35">
      <c r="A17" s="6">
        <v>13</v>
      </c>
      <c r="B17" s="8" t="s">
        <v>1270</v>
      </c>
      <c r="C17" s="16"/>
      <c r="D17" s="16" t="s">
        <v>1283</v>
      </c>
      <c r="E17" s="8"/>
    </row>
    <row r="18" spans="1:5" ht="21" x14ac:dyDescent="0.35">
      <c r="A18" s="6">
        <v>14</v>
      </c>
      <c r="B18" s="8" t="s">
        <v>1271</v>
      </c>
      <c r="C18" s="16"/>
      <c r="D18" s="16" t="s">
        <v>1284</v>
      </c>
      <c r="E18" s="8"/>
    </row>
    <row r="19" spans="1:5" ht="21" x14ac:dyDescent="0.35">
      <c r="A19" s="6">
        <v>15</v>
      </c>
      <c r="B19" s="8" t="s">
        <v>1272</v>
      </c>
      <c r="C19" s="16"/>
      <c r="D19" s="16" t="s">
        <v>1285</v>
      </c>
      <c r="E19" s="8"/>
    </row>
    <row r="20" spans="1:5" ht="21" x14ac:dyDescent="0.35">
      <c r="A20" s="213" t="s">
        <v>91</v>
      </c>
      <c r="B20" s="213"/>
      <c r="C20" s="213"/>
      <c r="D20" s="213"/>
      <c r="E20" s="213"/>
    </row>
    <row r="21" spans="1:5" ht="21" x14ac:dyDescent="0.35">
      <c r="A21" s="6">
        <v>16</v>
      </c>
      <c r="B21" s="36" t="s">
        <v>499</v>
      </c>
      <c r="C21" s="7" t="s">
        <v>73</v>
      </c>
      <c r="D21" s="22" t="s">
        <v>1276</v>
      </c>
      <c r="E21" s="8"/>
    </row>
    <row r="22" spans="1:5" ht="21" x14ac:dyDescent="0.35">
      <c r="A22" s="6">
        <v>17</v>
      </c>
      <c r="B22" s="21" t="s">
        <v>1273</v>
      </c>
      <c r="C22" s="16"/>
      <c r="D22" s="22" t="s">
        <v>1277</v>
      </c>
      <c r="E22" s="8"/>
    </row>
    <row r="23" spans="1:5" ht="21" x14ac:dyDescent="0.35">
      <c r="A23" s="6">
        <v>18</v>
      </c>
      <c r="B23" s="21" t="s">
        <v>1274</v>
      </c>
      <c r="C23" s="16"/>
      <c r="D23" s="22" t="s">
        <v>1278</v>
      </c>
      <c r="E23" s="8"/>
    </row>
    <row r="24" spans="1:5" ht="21" x14ac:dyDescent="0.35">
      <c r="A24" s="6">
        <v>19</v>
      </c>
      <c r="B24" s="21" t="s">
        <v>1275</v>
      </c>
      <c r="C24" s="16"/>
      <c r="D24" s="22" t="s">
        <v>1279</v>
      </c>
      <c r="E24" s="8"/>
    </row>
    <row r="25" spans="1:5" ht="21" x14ac:dyDescent="0.35">
      <c r="A25" s="6"/>
      <c r="B25" s="21"/>
      <c r="C25" s="8"/>
      <c r="D25" s="22"/>
      <c r="E25" s="13"/>
    </row>
    <row r="26" spans="1:5" ht="21" x14ac:dyDescent="0.35">
      <c r="A26" s="10"/>
      <c r="B26" s="10"/>
      <c r="C26" s="11"/>
      <c r="D26" s="11"/>
    </row>
    <row r="27" spans="1:5" ht="21" x14ac:dyDescent="0.35">
      <c r="A27" s="10"/>
      <c r="B27" s="10"/>
      <c r="C27" s="11"/>
      <c r="D27" s="11"/>
    </row>
    <row r="28" spans="1:5" ht="21" x14ac:dyDescent="0.35">
      <c r="A28" s="10"/>
      <c r="B28" s="10"/>
      <c r="C28" s="10"/>
      <c r="D28" s="10"/>
    </row>
    <row r="29" spans="1:5" ht="15" x14ac:dyDescent="0.25">
      <c r="A29" s="12"/>
      <c r="B29" s="12"/>
      <c r="C29" s="12"/>
      <c r="D29" s="12"/>
    </row>
  </sheetData>
  <mergeCells count="5">
    <mergeCell ref="A1:E1"/>
    <mergeCell ref="A2:E2"/>
    <mergeCell ref="A6:E6"/>
    <mergeCell ref="A13:E13"/>
    <mergeCell ref="A20:E20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2.125" customWidth="1"/>
    <col min="3" max="3" width="34.375" customWidth="1"/>
    <col min="4" max="4" width="14.125" customWidth="1"/>
    <col min="5" max="5" width="11.875" customWidth="1"/>
  </cols>
  <sheetData>
    <row r="1" spans="1:5" s="65" customFormat="1" ht="21" x14ac:dyDescent="0.35">
      <c r="A1" s="200" t="s">
        <v>59</v>
      </c>
      <c r="B1" s="200"/>
      <c r="C1" s="200"/>
      <c r="D1" s="200"/>
      <c r="E1" s="200"/>
    </row>
    <row r="2" spans="1:5" s="65" customFormat="1" ht="21" x14ac:dyDescent="0.35">
      <c r="A2" s="201" t="s">
        <v>300</v>
      </c>
      <c r="B2" s="201"/>
      <c r="C2" s="201"/>
      <c r="D2" s="201"/>
      <c r="E2" s="201"/>
    </row>
    <row r="3" spans="1:5" s="65" customFormat="1" ht="21" x14ac:dyDescent="0.35">
      <c r="A3" s="128" t="s">
        <v>60</v>
      </c>
      <c r="B3" s="128" t="s">
        <v>61</v>
      </c>
      <c r="C3" s="128" t="s">
        <v>1842</v>
      </c>
      <c r="D3" s="128" t="s">
        <v>2</v>
      </c>
      <c r="E3" s="128" t="s">
        <v>62</v>
      </c>
    </row>
    <row r="4" spans="1:5" s="65" customFormat="1" ht="21" x14ac:dyDescent="0.35">
      <c r="A4" s="129">
        <v>1</v>
      </c>
      <c r="B4" s="119" t="s">
        <v>301</v>
      </c>
      <c r="C4" s="119" t="s">
        <v>63</v>
      </c>
      <c r="D4" s="8" t="s">
        <v>1847</v>
      </c>
      <c r="E4" s="8"/>
    </row>
    <row r="5" spans="1:5" s="65" customFormat="1" ht="21" x14ac:dyDescent="0.35">
      <c r="A5" s="129">
        <v>2</v>
      </c>
      <c r="B5" s="129" t="s">
        <v>499</v>
      </c>
      <c r="C5" s="180" t="s">
        <v>3711</v>
      </c>
      <c r="D5" s="8" t="s">
        <v>1848</v>
      </c>
      <c r="E5" s="8"/>
    </row>
    <row r="6" spans="1:5" s="65" customFormat="1" ht="21" x14ac:dyDescent="0.35">
      <c r="A6" s="202" t="s">
        <v>89</v>
      </c>
      <c r="B6" s="205"/>
      <c r="C6" s="205"/>
      <c r="D6" s="205"/>
      <c r="E6" s="206"/>
    </row>
    <row r="7" spans="1:5" s="65" customFormat="1" ht="21" x14ac:dyDescent="0.35">
      <c r="A7" s="129">
        <v>3</v>
      </c>
      <c r="B7" s="45" t="s">
        <v>302</v>
      </c>
      <c r="C7" s="119" t="s">
        <v>67</v>
      </c>
      <c r="D7" s="27" t="s">
        <v>307</v>
      </c>
      <c r="E7" s="8"/>
    </row>
    <row r="8" spans="1:5" s="65" customFormat="1" ht="20.25" customHeight="1" x14ac:dyDescent="0.35">
      <c r="A8" s="129">
        <v>4</v>
      </c>
      <c r="B8" s="45" t="s">
        <v>303</v>
      </c>
      <c r="C8" s="45"/>
      <c r="D8" s="27" t="s">
        <v>308</v>
      </c>
      <c r="E8" s="8"/>
    </row>
    <row r="9" spans="1:5" s="65" customFormat="1" ht="21" x14ac:dyDescent="0.35">
      <c r="A9" s="129">
        <v>5</v>
      </c>
      <c r="B9" s="45" t="s">
        <v>304</v>
      </c>
      <c r="C9" s="45"/>
      <c r="D9" s="27" t="s">
        <v>309</v>
      </c>
      <c r="E9" s="8"/>
    </row>
    <row r="10" spans="1:5" s="65" customFormat="1" ht="21" x14ac:dyDescent="0.35">
      <c r="A10" s="129">
        <v>6</v>
      </c>
      <c r="B10" s="45" t="s">
        <v>3807</v>
      </c>
      <c r="C10" s="45"/>
      <c r="D10" s="27" t="s">
        <v>310</v>
      </c>
      <c r="E10" s="8"/>
    </row>
    <row r="11" spans="1:5" s="139" customFormat="1" ht="24" customHeight="1" x14ac:dyDescent="0.35">
      <c r="A11" s="25">
        <v>7</v>
      </c>
      <c r="B11" s="78" t="s">
        <v>305</v>
      </c>
      <c r="C11" s="78"/>
      <c r="D11" s="27" t="s">
        <v>311</v>
      </c>
      <c r="E11" s="8"/>
    </row>
    <row r="12" spans="1:5" s="65" customFormat="1" ht="21" x14ac:dyDescent="0.35">
      <c r="A12" s="129">
        <v>8</v>
      </c>
      <c r="B12" s="45" t="s">
        <v>306</v>
      </c>
      <c r="C12" s="45"/>
      <c r="D12" s="27" t="s">
        <v>312</v>
      </c>
      <c r="E12" s="8"/>
    </row>
    <row r="13" spans="1:5" s="65" customFormat="1" ht="21" x14ac:dyDescent="0.35">
      <c r="A13" s="202" t="s">
        <v>90</v>
      </c>
      <c r="B13" s="205"/>
      <c r="C13" s="205"/>
      <c r="D13" s="205"/>
      <c r="E13" s="206"/>
    </row>
    <row r="14" spans="1:5" s="65" customFormat="1" ht="21" x14ac:dyDescent="0.35">
      <c r="A14" s="129">
        <v>9</v>
      </c>
      <c r="B14" s="45" t="s">
        <v>313</v>
      </c>
      <c r="C14" s="9" t="s">
        <v>192</v>
      </c>
      <c r="D14" s="27" t="s">
        <v>320</v>
      </c>
      <c r="E14" s="128"/>
    </row>
    <row r="15" spans="1:5" s="65" customFormat="1" ht="21" x14ac:dyDescent="0.35">
      <c r="A15" s="129">
        <v>10</v>
      </c>
      <c r="B15" s="45" t="s">
        <v>314</v>
      </c>
      <c r="C15" s="45"/>
      <c r="D15" s="27" t="s">
        <v>321</v>
      </c>
      <c r="E15" s="8"/>
    </row>
    <row r="16" spans="1:5" s="65" customFormat="1" ht="21" x14ac:dyDescent="0.35">
      <c r="A16" s="129">
        <v>11</v>
      </c>
      <c r="B16" s="45" t="s">
        <v>315</v>
      </c>
      <c r="C16" s="45"/>
      <c r="D16" s="27" t="s">
        <v>322</v>
      </c>
      <c r="E16" s="8"/>
    </row>
    <row r="17" spans="1:5" s="65" customFormat="1" ht="24" customHeight="1" x14ac:dyDescent="0.35">
      <c r="A17" s="129">
        <v>12</v>
      </c>
      <c r="B17" s="45" t="s">
        <v>316</v>
      </c>
      <c r="C17" s="45"/>
      <c r="D17" s="27" t="s">
        <v>323</v>
      </c>
      <c r="E17" s="8"/>
    </row>
    <row r="18" spans="1:5" s="65" customFormat="1" ht="21" x14ac:dyDescent="0.35">
      <c r="A18" s="129">
        <v>13</v>
      </c>
      <c r="B18" s="45" t="s">
        <v>317</v>
      </c>
      <c r="C18" s="45"/>
      <c r="D18" s="27" t="s">
        <v>324</v>
      </c>
      <c r="E18" s="8"/>
    </row>
    <row r="19" spans="1:5" s="65" customFormat="1" ht="21" x14ac:dyDescent="0.35">
      <c r="A19" s="129">
        <v>14</v>
      </c>
      <c r="B19" s="45" t="s">
        <v>318</v>
      </c>
      <c r="C19" s="45"/>
      <c r="D19" s="27" t="s">
        <v>325</v>
      </c>
      <c r="E19" s="8"/>
    </row>
    <row r="20" spans="1:5" s="65" customFormat="1" ht="21" x14ac:dyDescent="0.35">
      <c r="A20" s="129">
        <v>15</v>
      </c>
      <c r="B20" s="45" t="s">
        <v>319</v>
      </c>
      <c r="C20" s="45"/>
      <c r="D20" s="27" t="s">
        <v>326</v>
      </c>
      <c r="E20" s="8"/>
    </row>
    <row r="21" spans="1:5" s="65" customFormat="1" ht="21" x14ac:dyDescent="0.35">
      <c r="A21" s="202" t="s">
        <v>91</v>
      </c>
      <c r="B21" s="205"/>
      <c r="C21" s="205"/>
      <c r="D21" s="205"/>
      <c r="E21" s="206"/>
    </row>
    <row r="22" spans="1:5" s="65" customFormat="1" ht="21" x14ac:dyDescent="0.35">
      <c r="A22" s="129">
        <v>16</v>
      </c>
      <c r="B22" s="45" t="s">
        <v>327</v>
      </c>
      <c r="C22" s="9" t="s">
        <v>73</v>
      </c>
      <c r="D22" s="27" t="s">
        <v>332</v>
      </c>
      <c r="E22" s="128"/>
    </row>
    <row r="23" spans="1:5" s="65" customFormat="1" ht="21" x14ac:dyDescent="0.35">
      <c r="A23" s="129">
        <v>17</v>
      </c>
      <c r="B23" s="45" t="s">
        <v>328</v>
      </c>
      <c r="C23" s="45"/>
      <c r="D23" s="27" t="s">
        <v>333</v>
      </c>
      <c r="E23" s="8"/>
    </row>
    <row r="24" spans="1:5" s="65" customFormat="1" ht="21" x14ac:dyDescent="0.35">
      <c r="A24" s="129">
        <v>18</v>
      </c>
      <c r="B24" s="45" t="s">
        <v>329</v>
      </c>
      <c r="C24" s="45"/>
      <c r="D24" s="27" t="s">
        <v>334</v>
      </c>
      <c r="E24" s="8"/>
    </row>
    <row r="25" spans="1:5" s="65" customFormat="1" ht="21" x14ac:dyDescent="0.35">
      <c r="A25" s="129">
        <v>19</v>
      </c>
      <c r="B25" s="45" t="s">
        <v>330</v>
      </c>
      <c r="C25" s="45"/>
      <c r="D25" s="27" t="s">
        <v>335</v>
      </c>
      <c r="E25" s="8"/>
    </row>
    <row r="26" spans="1:5" s="65" customFormat="1" ht="21" x14ac:dyDescent="0.35">
      <c r="A26" s="129">
        <v>20</v>
      </c>
      <c r="B26" s="45" t="s">
        <v>331</v>
      </c>
      <c r="C26" s="45"/>
      <c r="D26" s="27" t="s">
        <v>336</v>
      </c>
      <c r="E26" s="55"/>
    </row>
    <row r="27" spans="1:5" s="65" customFormat="1" ht="21" x14ac:dyDescent="0.35">
      <c r="A27" s="129"/>
      <c r="B27" s="119"/>
      <c r="C27" s="8"/>
      <c r="D27" s="17"/>
      <c r="E27" s="55"/>
    </row>
    <row r="28" spans="1:5" ht="21" x14ac:dyDescent="0.35">
      <c r="A28" s="10"/>
      <c r="B28" s="10"/>
      <c r="C28" s="11"/>
      <c r="D28" s="11"/>
    </row>
    <row r="29" spans="1:5" ht="21" x14ac:dyDescent="0.35">
      <c r="A29" s="10"/>
      <c r="B29" s="10"/>
      <c r="C29" s="11"/>
      <c r="D29" s="11"/>
    </row>
    <row r="30" spans="1:5" ht="21" x14ac:dyDescent="0.35">
      <c r="A30" s="10"/>
      <c r="B30" s="10"/>
      <c r="C30" s="11"/>
      <c r="D30" s="11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1"/>
      <c r="D32" s="11"/>
    </row>
    <row r="33" spans="1:4" ht="2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0"/>
      <c r="D44" s="10"/>
    </row>
    <row r="45" spans="1:4" ht="21" x14ac:dyDescent="0.35">
      <c r="A45" s="10"/>
      <c r="B45" s="10"/>
      <c r="C45" s="10"/>
      <c r="D45" s="10"/>
    </row>
    <row r="46" spans="1:4" ht="21" x14ac:dyDescent="0.35">
      <c r="A46" s="10"/>
      <c r="B46" s="10"/>
      <c r="C46" s="10"/>
      <c r="D46" s="10"/>
    </row>
    <row r="47" spans="1:4" ht="21" x14ac:dyDescent="0.35">
      <c r="A47" s="10"/>
      <c r="B47" s="10"/>
      <c r="C47" s="10"/>
      <c r="D47" s="10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2"/>
      <c r="B70" s="10"/>
      <c r="C70" s="10"/>
      <c r="D70" s="10"/>
    </row>
    <row r="71" spans="1:4" ht="15" x14ac:dyDescent="0.25">
      <c r="B71" s="12"/>
      <c r="C71" s="12"/>
      <c r="D71" s="12"/>
    </row>
  </sheetData>
  <mergeCells count="5">
    <mergeCell ref="A1:E1"/>
    <mergeCell ref="A2:E2"/>
    <mergeCell ref="A6:E6"/>
    <mergeCell ref="A13:E13"/>
    <mergeCell ref="A21:E21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1172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3821</v>
      </c>
      <c r="C4" s="7" t="s">
        <v>63</v>
      </c>
      <c r="D4" s="7" t="s">
        <v>1130</v>
      </c>
      <c r="E4" s="8"/>
    </row>
    <row r="5" spans="1:5" ht="21" x14ac:dyDescent="0.35">
      <c r="A5" s="6">
        <v>2</v>
      </c>
      <c r="B5" s="9" t="s">
        <v>1131</v>
      </c>
      <c r="C5" s="182" t="s">
        <v>3711</v>
      </c>
      <c r="D5" s="7" t="s">
        <v>1151</v>
      </c>
      <c r="E5" s="8"/>
    </row>
    <row r="6" spans="1:5" ht="21" x14ac:dyDescent="0.35">
      <c r="A6" s="210" t="s">
        <v>917</v>
      </c>
      <c r="B6" s="211"/>
      <c r="C6" s="211"/>
      <c r="D6" s="211"/>
      <c r="E6" s="212"/>
    </row>
    <row r="7" spans="1:5" ht="21" x14ac:dyDescent="0.35">
      <c r="A7" s="6">
        <v>3</v>
      </c>
      <c r="B7" s="9" t="s">
        <v>1132</v>
      </c>
      <c r="C7" s="50" t="s">
        <v>916</v>
      </c>
      <c r="D7" s="7" t="s">
        <v>1152</v>
      </c>
      <c r="E7" s="8"/>
    </row>
    <row r="8" spans="1:5" ht="21" x14ac:dyDescent="0.35">
      <c r="A8" s="6">
        <v>4</v>
      </c>
      <c r="B8" s="7" t="s">
        <v>1133</v>
      </c>
      <c r="C8" s="16"/>
      <c r="D8" s="7" t="s">
        <v>1153</v>
      </c>
      <c r="E8" s="8"/>
    </row>
    <row r="9" spans="1:5" ht="21" x14ac:dyDescent="0.35">
      <c r="A9" s="6">
        <v>5</v>
      </c>
      <c r="B9" s="22" t="s">
        <v>1134</v>
      </c>
      <c r="C9" s="16"/>
      <c r="D9" s="7" t="s">
        <v>1154</v>
      </c>
      <c r="E9" s="8"/>
    </row>
    <row r="10" spans="1:5" ht="21" x14ac:dyDescent="0.35">
      <c r="A10" s="6">
        <v>6</v>
      </c>
      <c r="B10" s="22" t="s">
        <v>3807</v>
      </c>
      <c r="C10" s="16"/>
      <c r="D10" s="7" t="s">
        <v>1155</v>
      </c>
      <c r="E10" s="8"/>
    </row>
    <row r="11" spans="1:5" ht="21" x14ac:dyDescent="0.35">
      <c r="A11" s="6">
        <v>7</v>
      </c>
      <c r="B11" s="22" t="s">
        <v>1135</v>
      </c>
      <c r="C11" s="16"/>
      <c r="D11" s="7" t="s">
        <v>1156</v>
      </c>
      <c r="E11" s="8"/>
    </row>
    <row r="12" spans="1:5" ht="21" x14ac:dyDescent="0.35">
      <c r="A12" s="6">
        <v>8</v>
      </c>
      <c r="B12" s="22" t="s">
        <v>1136</v>
      </c>
      <c r="C12" s="16"/>
      <c r="D12" s="7" t="s">
        <v>1157</v>
      </c>
      <c r="E12" s="8"/>
    </row>
    <row r="13" spans="1:5" ht="21" x14ac:dyDescent="0.35">
      <c r="A13" s="6">
        <v>9</v>
      </c>
      <c r="B13" s="22" t="s">
        <v>1137</v>
      </c>
      <c r="C13" s="16"/>
      <c r="D13" s="7" t="s">
        <v>1158</v>
      </c>
      <c r="E13" s="8"/>
    </row>
    <row r="14" spans="1:5" ht="21" x14ac:dyDescent="0.35">
      <c r="A14" s="6">
        <v>10</v>
      </c>
      <c r="B14" s="22" t="s">
        <v>1138</v>
      </c>
      <c r="C14" s="16"/>
      <c r="D14" s="7" t="s">
        <v>1159</v>
      </c>
      <c r="E14" s="8"/>
    </row>
    <row r="15" spans="1:5" ht="21" x14ac:dyDescent="0.35">
      <c r="A15" s="218" t="s">
        <v>90</v>
      </c>
      <c r="B15" s="219"/>
      <c r="C15" s="219"/>
      <c r="D15" s="219"/>
      <c r="E15" s="220"/>
    </row>
    <row r="16" spans="1:5" ht="21" x14ac:dyDescent="0.35">
      <c r="A16" s="6">
        <v>11</v>
      </c>
      <c r="B16" s="8" t="s">
        <v>1139</v>
      </c>
      <c r="C16" s="7" t="s">
        <v>70</v>
      </c>
      <c r="D16" s="7" t="s">
        <v>1160</v>
      </c>
      <c r="E16" s="8"/>
    </row>
    <row r="17" spans="1:5" ht="21" x14ac:dyDescent="0.35">
      <c r="A17" s="6">
        <v>12</v>
      </c>
      <c r="B17" s="8" t="s">
        <v>1140</v>
      </c>
      <c r="C17" s="16"/>
      <c r="D17" s="7" t="s">
        <v>1161</v>
      </c>
      <c r="E17" s="8"/>
    </row>
    <row r="18" spans="1:5" ht="21" x14ac:dyDescent="0.35">
      <c r="A18" s="6">
        <v>13</v>
      </c>
      <c r="B18" s="8" t="s">
        <v>1141</v>
      </c>
      <c r="C18" s="16"/>
      <c r="D18" s="7" t="s">
        <v>1162</v>
      </c>
      <c r="E18" s="8"/>
    </row>
    <row r="19" spans="1:5" ht="21" x14ac:dyDescent="0.35">
      <c r="A19" s="6">
        <v>14</v>
      </c>
      <c r="B19" s="8" t="s">
        <v>1142</v>
      </c>
      <c r="C19" s="16"/>
      <c r="D19" s="7" t="s">
        <v>1163</v>
      </c>
      <c r="E19" s="8"/>
    </row>
    <row r="20" spans="1:5" ht="21" x14ac:dyDescent="0.35">
      <c r="A20" s="6">
        <v>15</v>
      </c>
      <c r="B20" s="8" t="s">
        <v>1143</v>
      </c>
      <c r="C20" s="16"/>
      <c r="D20" s="7" t="s">
        <v>1164</v>
      </c>
      <c r="E20" s="8"/>
    </row>
    <row r="21" spans="1:5" ht="21" x14ac:dyDescent="0.35">
      <c r="A21" s="6">
        <v>16</v>
      </c>
      <c r="B21" s="8" t="s">
        <v>1144</v>
      </c>
      <c r="C21" s="16"/>
      <c r="D21" s="7" t="s">
        <v>1165</v>
      </c>
      <c r="E21" s="8"/>
    </row>
    <row r="22" spans="1:5" ht="21" x14ac:dyDescent="0.35">
      <c r="A22" s="6">
        <v>17</v>
      </c>
      <c r="B22" s="8" t="s">
        <v>1145</v>
      </c>
      <c r="C22" s="16"/>
      <c r="D22" s="7" t="s">
        <v>1166</v>
      </c>
      <c r="E22" s="8"/>
    </row>
    <row r="23" spans="1:5" ht="21" x14ac:dyDescent="0.35">
      <c r="A23" s="6">
        <v>18</v>
      </c>
      <c r="B23" s="8" t="s">
        <v>1146</v>
      </c>
      <c r="C23" s="16"/>
      <c r="D23" s="7" t="s">
        <v>1167</v>
      </c>
      <c r="E23" s="8"/>
    </row>
    <row r="24" spans="1:5" ht="21" x14ac:dyDescent="0.35">
      <c r="A24" s="218" t="s">
        <v>91</v>
      </c>
      <c r="B24" s="219"/>
      <c r="C24" s="219"/>
      <c r="D24" s="219"/>
      <c r="E24" s="220"/>
    </row>
    <row r="25" spans="1:5" ht="21" x14ac:dyDescent="0.35">
      <c r="A25" s="6">
        <v>19</v>
      </c>
      <c r="B25" s="8" t="s">
        <v>1147</v>
      </c>
      <c r="C25" s="7" t="s">
        <v>73</v>
      </c>
      <c r="D25" s="7" t="s">
        <v>1168</v>
      </c>
      <c r="E25" s="8"/>
    </row>
    <row r="26" spans="1:5" ht="21" x14ac:dyDescent="0.35">
      <c r="A26" s="6">
        <v>20</v>
      </c>
      <c r="B26" s="8" t="s">
        <v>1148</v>
      </c>
      <c r="C26" s="16"/>
      <c r="D26" s="7" t="s">
        <v>1169</v>
      </c>
      <c r="E26" s="8"/>
    </row>
    <row r="27" spans="1:5" ht="21" x14ac:dyDescent="0.35">
      <c r="A27" s="6">
        <v>21</v>
      </c>
      <c r="B27" s="8" t="s">
        <v>1149</v>
      </c>
      <c r="C27" s="16"/>
      <c r="D27" s="7" t="s">
        <v>1170</v>
      </c>
      <c r="E27" s="8"/>
    </row>
    <row r="28" spans="1:5" ht="21" x14ac:dyDescent="0.35">
      <c r="A28" s="6">
        <v>22</v>
      </c>
      <c r="B28" s="8" t="s">
        <v>1150</v>
      </c>
      <c r="C28" s="16"/>
      <c r="D28" s="7" t="s">
        <v>1171</v>
      </c>
      <c r="E28" s="8"/>
    </row>
    <row r="29" spans="1:5" ht="21" x14ac:dyDescent="0.35">
      <c r="A29" s="6"/>
      <c r="B29" s="7"/>
      <c r="C29" s="8"/>
      <c r="D29" s="8"/>
      <c r="E29" s="13"/>
    </row>
    <row r="30" spans="1:5" ht="21" x14ac:dyDescent="0.35">
      <c r="A30" s="10"/>
      <c r="B30" s="10"/>
      <c r="C30" s="11"/>
      <c r="D30" s="11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0"/>
      <c r="D32" s="10"/>
    </row>
    <row r="33" spans="1:4" ht="15" x14ac:dyDescent="0.25">
      <c r="A33" s="12"/>
      <c r="B33" s="12"/>
      <c r="C33" s="12"/>
      <c r="D33" s="12"/>
    </row>
  </sheetData>
  <mergeCells count="5">
    <mergeCell ref="A1:E1"/>
    <mergeCell ref="A2:E2"/>
    <mergeCell ref="A6:E6"/>
    <mergeCell ref="A15:E15"/>
    <mergeCell ref="A24:E24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1391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3098</v>
      </c>
      <c r="C4" s="7" t="s">
        <v>63</v>
      </c>
      <c r="D4" s="7" t="s">
        <v>1358</v>
      </c>
      <c r="E4" s="8"/>
    </row>
    <row r="5" spans="1:5" ht="21" x14ac:dyDescent="0.35">
      <c r="A5" s="6">
        <v>2</v>
      </c>
      <c r="B5" s="9" t="s">
        <v>1359</v>
      </c>
      <c r="C5" s="180" t="s">
        <v>3711</v>
      </c>
      <c r="D5" s="7" t="s">
        <v>1360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9" t="s">
        <v>3718</v>
      </c>
      <c r="C7" s="7" t="s">
        <v>916</v>
      </c>
      <c r="D7" s="7" t="s">
        <v>1361</v>
      </c>
      <c r="E7" s="8"/>
    </row>
    <row r="8" spans="1:5" ht="21" x14ac:dyDescent="0.35">
      <c r="A8" s="6">
        <v>4</v>
      </c>
      <c r="B8" s="9" t="s">
        <v>1362</v>
      </c>
      <c r="C8" s="49"/>
      <c r="D8" s="7" t="s">
        <v>1363</v>
      </c>
      <c r="E8" s="8"/>
    </row>
    <row r="9" spans="1:5" ht="21" x14ac:dyDescent="0.35">
      <c r="A9" s="6">
        <v>5</v>
      </c>
      <c r="B9" s="9" t="s">
        <v>3719</v>
      </c>
      <c r="C9" s="49"/>
      <c r="D9" s="7" t="s">
        <v>1364</v>
      </c>
      <c r="E9" s="8"/>
    </row>
    <row r="10" spans="1:5" ht="21" x14ac:dyDescent="0.35">
      <c r="A10" s="6">
        <v>6</v>
      </c>
      <c r="B10" s="9" t="s">
        <v>3807</v>
      </c>
      <c r="C10" s="49"/>
      <c r="D10" s="7" t="s">
        <v>1365</v>
      </c>
      <c r="E10" s="8"/>
    </row>
    <row r="11" spans="1:5" ht="21" x14ac:dyDescent="0.35">
      <c r="A11" s="6">
        <v>7</v>
      </c>
      <c r="B11" s="9" t="s">
        <v>1366</v>
      </c>
      <c r="C11" s="49"/>
      <c r="D11" s="7" t="s">
        <v>1367</v>
      </c>
      <c r="E11" s="8"/>
    </row>
    <row r="12" spans="1:5" ht="21" x14ac:dyDescent="0.35">
      <c r="A12" s="6">
        <v>8</v>
      </c>
      <c r="B12" s="9" t="s">
        <v>1368</v>
      </c>
      <c r="C12" s="49"/>
      <c r="D12" s="7" t="s">
        <v>1369</v>
      </c>
      <c r="E12" s="8"/>
    </row>
    <row r="13" spans="1:5" ht="21" x14ac:dyDescent="0.35">
      <c r="A13" s="6">
        <v>9</v>
      </c>
      <c r="B13" s="9" t="s">
        <v>3720</v>
      </c>
      <c r="C13" s="49"/>
      <c r="D13" s="7" t="s">
        <v>1370</v>
      </c>
      <c r="E13" s="8"/>
    </row>
    <row r="14" spans="1:5" ht="21" x14ac:dyDescent="0.35">
      <c r="A14" s="6">
        <v>10</v>
      </c>
      <c r="B14" s="9" t="s">
        <v>3721</v>
      </c>
      <c r="C14" s="49"/>
      <c r="D14" s="7" t="s">
        <v>1371</v>
      </c>
      <c r="E14" s="8"/>
    </row>
    <row r="15" spans="1:5" ht="21" x14ac:dyDescent="0.35">
      <c r="A15" s="202" t="s">
        <v>90</v>
      </c>
      <c r="B15" s="205"/>
      <c r="C15" s="205"/>
      <c r="D15" s="205"/>
      <c r="E15" s="206"/>
    </row>
    <row r="16" spans="1:5" ht="21" x14ac:dyDescent="0.35">
      <c r="A16" s="6">
        <v>11</v>
      </c>
      <c r="B16" s="9" t="s">
        <v>1372</v>
      </c>
      <c r="C16" s="7" t="s">
        <v>70</v>
      </c>
      <c r="D16" s="7" t="s">
        <v>1373</v>
      </c>
      <c r="E16" s="8"/>
    </row>
    <row r="17" spans="1:5" ht="21" x14ac:dyDescent="0.35">
      <c r="A17" s="6">
        <v>12</v>
      </c>
      <c r="B17" s="9" t="s">
        <v>1374</v>
      </c>
      <c r="C17" s="49"/>
      <c r="D17" s="7" t="s">
        <v>1375</v>
      </c>
      <c r="E17" s="8"/>
    </row>
    <row r="18" spans="1:5" ht="21" x14ac:dyDescent="0.35">
      <c r="A18" s="6">
        <v>13</v>
      </c>
      <c r="B18" s="9" t="s">
        <v>1376</v>
      </c>
      <c r="C18" s="49"/>
      <c r="D18" s="7" t="s">
        <v>1377</v>
      </c>
      <c r="E18" s="8"/>
    </row>
    <row r="19" spans="1:5" ht="21" x14ac:dyDescent="0.35">
      <c r="A19" s="6">
        <v>14</v>
      </c>
      <c r="B19" s="9" t="s">
        <v>1378</v>
      </c>
      <c r="C19" s="49"/>
      <c r="D19" s="7" t="s">
        <v>1379</v>
      </c>
      <c r="E19" s="8"/>
    </row>
    <row r="20" spans="1:5" ht="21" x14ac:dyDescent="0.35">
      <c r="A20" s="6">
        <v>15</v>
      </c>
      <c r="B20" s="9" t="s">
        <v>1380</v>
      </c>
      <c r="C20" s="49"/>
      <c r="D20" s="7" t="s">
        <v>1381</v>
      </c>
      <c r="E20" s="8"/>
    </row>
    <row r="21" spans="1:5" ht="21" x14ac:dyDescent="0.35">
      <c r="A21" s="6">
        <v>16</v>
      </c>
      <c r="B21" s="9" t="s">
        <v>1382</v>
      </c>
      <c r="C21" s="49"/>
      <c r="D21" s="7" t="s">
        <v>1383</v>
      </c>
      <c r="E21" s="8"/>
    </row>
    <row r="22" spans="1:5" ht="21" x14ac:dyDescent="0.35">
      <c r="A22" s="202" t="s">
        <v>91</v>
      </c>
      <c r="B22" s="205"/>
      <c r="C22" s="205"/>
      <c r="D22" s="205"/>
      <c r="E22" s="206"/>
    </row>
    <row r="23" spans="1:5" ht="21" x14ac:dyDescent="0.35">
      <c r="A23" s="6">
        <v>17</v>
      </c>
      <c r="B23" s="9" t="s">
        <v>1384</v>
      </c>
      <c r="C23" s="7" t="s">
        <v>73</v>
      </c>
      <c r="D23" s="7" t="s">
        <v>1385</v>
      </c>
      <c r="E23" s="8"/>
    </row>
    <row r="24" spans="1:5" ht="21" x14ac:dyDescent="0.35">
      <c r="A24" s="6">
        <v>18</v>
      </c>
      <c r="B24" s="9" t="s">
        <v>3722</v>
      </c>
      <c r="C24" s="49"/>
      <c r="D24" s="7" t="s">
        <v>1386</v>
      </c>
      <c r="E24" s="8"/>
    </row>
    <row r="25" spans="1:5" ht="21" x14ac:dyDescent="0.35">
      <c r="A25" s="6">
        <v>19</v>
      </c>
      <c r="B25" s="9" t="s">
        <v>1387</v>
      </c>
      <c r="C25" s="49"/>
      <c r="D25" s="7" t="s">
        <v>1388</v>
      </c>
      <c r="E25" s="8"/>
    </row>
    <row r="26" spans="1:5" ht="21" x14ac:dyDescent="0.35">
      <c r="A26" s="6">
        <v>20</v>
      </c>
      <c r="B26" s="9" t="s">
        <v>1389</v>
      </c>
      <c r="C26" s="49"/>
      <c r="D26" s="7" t="s">
        <v>1390</v>
      </c>
      <c r="E26" s="8"/>
    </row>
    <row r="27" spans="1:5" ht="21" x14ac:dyDescent="0.35">
      <c r="A27" s="6"/>
      <c r="B27" s="49"/>
      <c r="C27" s="49"/>
      <c r="D27" s="7"/>
      <c r="E27" s="8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0"/>
      <c r="D50" s="10"/>
    </row>
    <row r="51" spans="1:4" ht="21" x14ac:dyDescent="0.35">
      <c r="A51" s="10"/>
      <c r="B51" s="10"/>
      <c r="C51" s="10"/>
      <c r="D51" s="10"/>
    </row>
    <row r="52" spans="1:4" ht="21" x14ac:dyDescent="0.35">
      <c r="A52" s="10"/>
      <c r="B52" s="10"/>
      <c r="C52" s="10"/>
      <c r="D52" s="10"/>
    </row>
    <row r="53" spans="1:4" ht="21" x14ac:dyDescent="0.35">
      <c r="A53" s="10"/>
      <c r="B53" s="10"/>
      <c r="C53" s="10"/>
      <c r="D53" s="10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0"/>
      <c r="D76" s="10"/>
    </row>
    <row r="77" spans="1:4" ht="15" x14ac:dyDescent="0.25">
      <c r="A77" s="12"/>
      <c r="B77" s="12"/>
      <c r="C77" s="12"/>
      <c r="D77" s="12"/>
    </row>
  </sheetData>
  <mergeCells count="5">
    <mergeCell ref="A1:E1"/>
    <mergeCell ref="A2:E2"/>
    <mergeCell ref="A6:E6"/>
    <mergeCell ref="A15:E15"/>
    <mergeCell ref="A22:E22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3.125" style="85" customWidth="1"/>
    <col min="3" max="3" width="34.375" style="85" customWidth="1"/>
    <col min="4" max="4" width="16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1928</v>
      </c>
      <c r="B2" s="201"/>
      <c r="C2" s="201"/>
      <c r="D2" s="201"/>
      <c r="E2" s="201"/>
    </row>
    <row r="3" spans="1:5" ht="21" x14ac:dyDescent="0.35">
      <c r="A3" s="156" t="s">
        <v>60</v>
      </c>
      <c r="B3" s="156" t="s">
        <v>61</v>
      </c>
      <c r="C3" s="156" t="s">
        <v>1842</v>
      </c>
      <c r="D3" s="156" t="s">
        <v>2</v>
      </c>
      <c r="E3" s="156" t="s">
        <v>62</v>
      </c>
    </row>
    <row r="4" spans="1:5" ht="21" x14ac:dyDescent="0.35">
      <c r="A4" s="157">
        <v>1</v>
      </c>
      <c r="B4" s="21" t="s">
        <v>1891</v>
      </c>
      <c r="C4" s="119" t="s">
        <v>63</v>
      </c>
      <c r="D4" s="119" t="s">
        <v>1926</v>
      </c>
      <c r="E4" s="8"/>
    </row>
    <row r="5" spans="1:5" ht="21" x14ac:dyDescent="0.35">
      <c r="A5" s="157">
        <v>2</v>
      </c>
      <c r="B5" s="36" t="s">
        <v>499</v>
      </c>
      <c r="C5" s="180" t="s">
        <v>3711</v>
      </c>
      <c r="D5" s="119" t="s">
        <v>1927</v>
      </c>
      <c r="E5" s="8"/>
    </row>
    <row r="6" spans="1:5" ht="21" x14ac:dyDescent="0.35">
      <c r="A6" s="202" t="s">
        <v>917</v>
      </c>
      <c r="B6" s="201"/>
      <c r="C6" s="201"/>
      <c r="D6" s="201"/>
      <c r="E6" s="227"/>
    </row>
    <row r="7" spans="1:5" ht="21" x14ac:dyDescent="0.35">
      <c r="A7" s="157">
        <v>3</v>
      </c>
      <c r="B7" s="62" t="s">
        <v>3723</v>
      </c>
      <c r="C7" s="119" t="s">
        <v>916</v>
      </c>
      <c r="D7" s="119" t="s">
        <v>1915</v>
      </c>
      <c r="E7" s="8"/>
    </row>
    <row r="8" spans="1:5" ht="21" x14ac:dyDescent="0.35">
      <c r="A8" s="157">
        <v>4</v>
      </c>
      <c r="B8" s="62" t="s">
        <v>1892</v>
      </c>
      <c r="C8" s="49"/>
      <c r="D8" s="119" t="s">
        <v>1916</v>
      </c>
      <c r="E8" s="8"/>
    </row>
    <row r="9" spans="1:5" ht="21" x14ac:dyDescent="0.35">
      <c r="A9" s="157">
        <v>5</v>
      </c>
      <c r="B9" s="21" t="s">
        <v>1893</v>
      </c>
      <c r="C9" s="49"/>
      <c r="D9" s="119" t="s">
        <v>1917</v>
      </c>
      <c r="E9" s="8"/>
    </row>
    <row r="10" spans="1:5" ht="21" x14ac:dyDescent="0.35">
      <c r="A10" s="157">
        <v>6</v>
      </c>
      <c r="B10" s="21" t="s">
        <v>3807</v>
      </c>
      <c r="C10" s="49"/>
      <c r="D10" s="119" t="s">
        <v>1918</v>
      </c>
      <c r="E10" s="8"/>
    </row>
    <row r="11" spans="1:5" ht="21" x14ac:dyDescent="0.35">
      <c r="A11" s="157">
        <v>7</v>
      </c>
      <c r="B11" s="21" t="s">
        <v>3724</v>
      </c>
      <c r="C11" s="49"/>
      <c r="D11" s="119" t="s">
        <v>1919</v>
      </c>
      <c r="E11" s="8"/>
    </row>
    <row r="12" spans="1:5" ht="21" x14ac:dyDescent="0.35">
      <c r="A12" s="157">
        <v>8</v>
      </c>
      <c r="B12" s="21" t="s">
        <v>3725</v>
      </c>
      <c r="C12" s="49"/>
      <c r="D12" s="119" t="s">
        <v>1920</v>
      </c>
      <c r="E12" s="8"/>
    </row>
    <row r="13" spans="1:5" ht="21" x14ac:dyDescent="0.35">
      <c r="A13" s="157">
        <v>9</v>
      </c>
      <c r="B13" s="21" t="s">
        <v>3726</v>
      </c>
      <c r="C13" s="49"/>
      <c r="D13" s="119" t="s">
        <v>1921</v>
      </c>
      <c r="E13" s="8"/>
    </row>
    <row r="14" spans="1:5" ht="21" x14ac:dyDescent="0.35">
      <c r="A14" s="157">
        <v>10</v>
      </c>
      <c r="B14" s="21" t="s">
        <v>1894</v>
      </c>
      <c r="C14" s="49"/>
      <c r="D14" s="119" t="s">
        <v>1922</v>
      </c>
      <c r="E14" s="8"/>
    </row>
    <row r="15" spans="1:5" ht="21" x14ac:dyDescent="0.35">
      <c r="A15" s="157">
        <v>11</v>
      </c>
      <c r="B15" s="21" t="s">
        <v>1895</v>
      </c>
      <c r="C15" s="49"/>
      <c r="D15" s="119" t="s">
        <v>1923</v>
      </c>
      <c r="E15" s="8"/>
    </row>
    <row r="16" spans="1:5" ht="21" x14ac:dyDescent="0.35">
      <c r="A16" s="157">
        <v>12</v>
      </c>
      <c r="B16" s="21" t="s">
        <v>1896</v>
      </c>
      <c r="C16" s="49"/>
      <c r="D16" s="119" t="s">
        <v>1924</v>
      </c>
      <c r="E16" s="8"/>
    </row>
    <row r="17" spans="1:5" ht="21" x14ac:dyDescent="0.35">
      <c r="A17" s="157">
        <v>13</v>
      </c>
      <c r="B17" s="21" t="s">
        <v>3727</v>
      </c>
      <c r="C17" s="49"/>
      <c r="D17" s="119" t="s">
        <v>1925</v>
      </c>
      <c r="E17" s="8"/>
    </row>
    <row r="18" spans="1:5" ht="21" x14ac:dyDescent="0.35">
      <c r="A18" s="202" t="s">
        <v>90</v>
      </c>
      <c r="B18" s="205"/>
      <c r="C18" s="205"/>
      <c r="D18" s="205"/>
      <c r="E18" s="206"/>
    </row>
    <row r="19" spans="1:5" ht="21" x14ac:dyDescent="0.35">
      <c r="A19" s="157">
        <v>14</v>
      </c>
      <c r="B19" s="9" t="s">
        <v>1897</v>
      </c>
      <c r="C19" s="119" t="s">
        <v>70</v>
      </c>
      <c r="D19" s="119" t="s">
        <v>1910</v>
      </c>
      <c r="E19" s="8"/>
    </row>
    <row r="20" spans="1:5" ht="21" x14ac:dyDescent="0.35">
      <c r="A20" s="157">
        <v>15</v>
      </c>
      <c r="B20" s="119" t="s">
        <v>1898</v>
      </c>
      <c r="C20" s="49"/>
      <c r="D20" s="119" t="s">
        <v>1911</v>
      </c>
      <c r="E20" s="8"/>
    </row>
    <row r="21" spans="1:5" ht="21" x14ac:dyDescent="0.35">
      <c r="A21" s="157">
        <v>16</v>
      </c>
      <c r="B21" s="119" t="s">
        <v>1899</v>
      </c>
      <c r="C21" s="49"/>
      <c r="D21" s="119" t="s">
        <v>1912</v>
      </c>
      <c r="E21" s="8"/>
    </row>
    <row r="22" spans="1:5" ht="21" x14ac:dyDescent="0.35">
      <c r="A22" s="157">
        <v>17</v>
      </c>
      <c r="B22" s="119" t="s">
        <v>1900</v>
      </c>
      <c r="C22" s="49"/>
      <c r="D22" s="119" t="s">
        <v>1913</v>
      </c>
      <c r="E22" s="8"/>
    </row>
    <row r="23" spans="1:5" ht="21" x14ac:dyDescent="0.35">
      <c r="A23" s="157">
        <v>18</v>
      </c>
      <c r="B23" s="119" t="s">
        <v>1901</v>
      </c>
      <c r="C23" s="49"/>
      <c r="D23" s="119" t="s">
        <v>1914</v>
      </c>
      <c r="E23" s="8"/>
    </row>
    <row r="24" spans="1:5" ht="21" x14ac:dyDescent="0.35">
      <c r="A24" s="202" t="s">
        <v>91</v>
      </c>
      <c r="B24" s="205"/>
      <c r="C24" s="205"/>
      <c r="D24" s="205"/>
      <c r="E24" s="206"/>
    </row>
    <row r="25" spans="1:5" ht="21" x14ac:dyDescent="0.35">
      <c r="A25" s="157">
        <v>19</v>
      </c>
      <c r="B25" s="49" t="s">
        <v>1902</v>
      </c>
      <c r="C25" s="119" t="s">
        <v>73</v>
      </c>
      <c r="D25" s="119" t="s">
        <v>1906</v>
      </c>
      <c r="E25" s="8"/>
    </row>
    <row r="26" spans="1:5" ht="21" x14ac:dyDescent="0.35">
      <c r="A26" s="157">
        <v>20</v>
      </c>
      <c r="B26" s="49" t="s">
        <v>1903</v>
      </c>
      <c r="C26" s="49"/>
      <c r="D26" s="119" t="s">
        <v>1907</v>
      </c>
      <c r="E26" s="8"/>
    </row>
    <row r="27" spans="1:5" ht="21" x14ac:dyDescent="0.35">
      <c r="A27" s="157">
        <v>21</v>
      </c>
      <c r="B27" s="49" t="s">
        <v>1904</v>
      </c>
      <c r="C27" s="49"/>
      <c r="D27" s="119" t="s">
        <v>1908</v>
      </c>
      <c r="E27" s="8"/>
    </row>
    <row r="28" spans="1:5" ht="21" x14ac:dyDescent="0.35">
      <c r="A28" s="157">
        <v>22</v>
      </c>
      <c r="B28" s="49" t="s">
        <v>1905</v>
      </c>
      <c r="C28" s="49"/>
      <c r="D28" s="119" t="s">
        <v>1909</v>
      </c>
      <c r="E28" s="8"/>
    </row>
    <row r="29" spans="1:5" ht="21" x14ac:dyDescent="0.35">
      <c r="A29" s="157"/>
      <c r="B29" s="49"/>
      <c r="C29" s="49"/>
      <c r="D29" s="119"/>
      <c r="E29" s="8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0"/>
      <c r="D52" s="10"/>
    </row>
    <row r="53" spans="1:4" ht="21" x14ac:dyDescent="0.35">
      <c r="A53" s="10"/>
      <c r="B53" s="10"/>
      <c r="C53" s="10"/>
      <c r="D53" s="10"/>
    </row>
    <row r="54" spans="1:4" ht="21" x14ac:dyDescent="0.35">
      <c r="A54" s="10"/>
      <c r="B54" s="10"/>
      <c r="C54" s="10"/>
      <c r="D54" s="10"/>
    </row>
    <row r="55" spans="1:4" ht="21" x14ac:dyDescent="0.35">
      <c r="A55" s="10"/>
      <c r="B55" s="10"/>
      <c r="C55" s="10"/>
      <c r="D55" s="10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0"/>
      <c r="D78" s="10"/>
    </row>
    <row r="79" spans="1:4" ht="15" x14ac:dyDescent="0.25">
      <c r="A79" s="12"/>
      <c r="B79" s="12"/>
      <c r="C79" s="12"/>
      <c r="D79" s="12"/>
    </row>
  </sheetData>
  <mergeCells count="5">
    <mergeCell ref="A1:E1"/>
    <mergeCell ref="A2:E2"/>
    <mergeCell ref="A6:E6"/>
    <mergeCell ref="A18:E18"/>
    <mergeCell ref="A24:E24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4" style="85" customWidth="1"/>
    <col min="3" max="3" width="34.375" style="85" customWidth="1"/>
    <col min="4" max="4" width="16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2234</v>
      </c>
      <c r="B2" s="201"/>
      <c r="C2" s="201"/>
      <c r="D2" s="201"/>
      <c r="E2" s="201"/>
    </row>
    <row r="3" spans="1:5" ht="20.25" customHeight="1" x14ac:dyDescent="0.35">
      <c r="A3" s="156" t="s">
        <v>60</v>
      </c>
      <c r="B3" s="156" t="s">
        <v>61</v>
      </c>
      <c r="C3" s="156" t="s">
        <v>1842</v>
      </c>
      <c r="D3" s="156" t="s">
        <v>2</v>
      </c>
      <c r="E3" s="156" t="s">
        <v>62</v>
      </c>
    </row>
    <row r="4" spans="1:5" s="144" customFormat="1" ht="21" customHeight="1" x14ac:dyDescent="0.35">
      <c r="A4" s="163">
        <v>1</v>
      </c>
      <c r="B4" s="45" t="s">
        <v>2235</v>
      </c>
      <c r="C4" s="119" t="s">
        <v>63</v>
      </c>
      <c r="D4" s="69" t="s">
        <v>2232</v>
      </c>
      <c r="E4" s="8"/>
    </row>
    <row r="5" spans="1:5" s="144" customFormat="1" ht="21" customHeight="1" x14ac:dyDescent="0.35">
      <c r="A5" s="163">
        <v>2</v>
      </c>
      <c r="B5" s="45" t="s">
        <v>3835</v>
      </c>
      <c r="C5" s="180" t="s">
        <v>3711</v>
      </c>
      <c r="D5" s="69" t="s">
        <v>2233</v>
      </c>
      <c r="E5" s="8"/>
    </row>
    <row r="6" spans="1:5" s="144" customFormat="1" ht="21" customHeight="1" x14ac:dyDescent="0.35">
      <c r="A6" s="202" t="s">
        <v>917</v>
      </c>
      <c r="B6" s="203"/>
      <c r="C6" s="203"/>
      <c r="D6" s="203"/>
      <c r="E6" s="204"/>
    </row>
    <row r="7" spans="1:5" s="144" customFormat="1" ht="21" customHeight="1" x14ac:dyDescent="0.35">
      <c r="A7" s="163">
        <v>3</v>
      </c>
      <c r="B7" s="45" t="s">
        <v>2236</v>
      </c>
      <c r="C7" s="119" t="s">
        <v>916</v>
      </c>
      <c r="D7" s="69" t="s">
        <v>2200</v>
      </c>
      <c r="E7" s="8"/>
    </row>
    <row r="8" spans="1:5" s="144" customFormat="1" ht="21" customHeight="1" x14ac:dyDescent="0.35">
      <c r="A8" s="163">
        <v>4</v>
      </c>
      <c r="B8" s="45" t="s">
        <v>2237</v>
      </c>
      <c r="C8" s="49"/>
      <c r="D8" s="69" t="s">
        <v>2241</v>
      </c>
      <c r="E8" s="8"/>
    </row>
    <row r="9" spans="1:5" s="144" customFormat="1" ht="21" customHeight="1" x14ac:dyDescent="0.35">
      <c r="A9" s="163">
        <v>5</v>
      </c>
      <c r="B9" s="45" t="s">
        <v>2238</v>
      </c>
      <c r="C9" s="49"/>
      <c r="D9" s="69" t="s">
        <v>2242</v>
      </c>
      <c r="E9" s="8"/>
    </row>
    <row r="10" spans="1:5" s="144" customFormat="1" ht="21" customHeight="1" x14ac:dyDescent="0.35">
      <c r="A10" s="163">
        <v>6</v>
      </c>
      <c r="B10" s="45" t="s">
        <v>3807</v>
      </c>
      <c r="C10" s="49"/>
      <c r="D10" s="69" t="s">
        <v>2243</v>
      </c>
      <c r="E10" s="8"/>
    </row>
    <row r="11" spans="1:5" s="144" customFormat="1" ht="21" customHeight="1" x14ac:dyDescent="0.35">
      <c r="A11" s="163">
        <v>7</v>
      </c>
      <c r="B11" s="45" t="s">
        <v>2239</v>
      </c>
      <c r="C11" s="49"/>
      <c r="D11" s="69" t="s">
        <v>2244</v>
      </c>
      <c r="E11" s="8"/>
    </row>
    <row r="12" spans="1:5" s="144" customFormat="1" ht="21" customHeight="1" x14ac:dyDescent="0.35">
      <c r="A12" s="163">
        <v>8</v>
      </c>
      <c r="B12" s="45" t="s">
        <v>2240</v>
      </c>
      <c r="C12" s="49"/>
      <c r="D12" s="69" t="s">
        <v>2245</v>
      </c>
      <c r="E12" s="8"/>
    </row>
    <row r="13" spans="1:5" s="144" customFormat="1" ht="21" customHeight="1" x14ac:dyDescent="0.35">
      <c r="A13" s="163">
        <v>9</v>
      </c>
      <c r="B13" s="45" t="s">
        <v>2246</v>
      </c>
      <c r="C13" s="49"/>
      <c r="D13" s="69" t="s">
        <v>2253</v>
      </c>
      <c r="E13" s="8"/>
    </row>
    <row r="14" spans="1:5" s="144" customFormat="1" ht="21" customHeight="1" x14ac:dyDescent="0.35">
      <c r="A14" s="163">
        <v>10</v>
      </c>
      <c r="B14" s="73" t="s">
        <v>2247</v>
      </c>
      <c r="C14" s="49"/>
      <c r="D14" s="69" t="s">
        <v>2254</v>
      </c>
      <c r="E14" s="8"/>
    </row>
    <row r="15" spans="1:5" s="144" customFormat="1" ht="21" customHeight="1" x14ac:dyDescent="0.35">
      <c r="A15" s="163">
        <v>11</v>
      </c>
      <c r="B15" s="119" t="s">
        <v>2248</v>
      </c>
      <c r="C15" s="49"/>
      <c r="D15" s="69" t="s">
        <v>2255</v>
      </c>
      <c r="E15" s="8"/>
    </row>
    <row r="16" spans="1:5" s="144" customFormat="1" ht="21" customHeight="1" x14ac:dyDescent="0.35">
      <c r="A16" s="163">
        <v>12</v>
      </c>
      <c r="B16" s="119" t="s">
        <v>2249</v>
      </c>
      <c r="C16" s="49"/>
      <c r="D16" s="69" t="s">
        <v>2256</v>
      </c>
      <c r="E16" s="8"/>
    </row>
    <row r="17" spans="1:5" s="144" customFormat="1" ht="21" customHeight="1" x14ac:dyDescent="0.35">
      <c r="A17" s="163">
        <v>13</v>
      </c>
      <c r="B17" s="119" t="s">
        <v>2250</v>
      </c>
      <c r="C17" s="49"/>
      <c r="D17" s="69" t="s">
        <v>2257</v>
      </c>
      <c r="E17" s="8"/>
    </row>
    <row r="18" spans="1:5" s="144" customFormat="1" ht="21" customHeight="1" x14ac:dyDescent="0.35">
      <c r="A18" s="163">
        <v>14</v>
      </c>
      <c r="B18" s="119" t="s">
        <v>2251</v>
      </c>
      <c r="C18" s="49"/>
      <c r="D18" s="69" t="s">
        <v>2258</v>
      </c>
      <c r="E18" s="8"/>
    </row>
    <row r="19" spans="1:5" s="144" customFormat="1" ht="21" customHeight="1" x14ac:dyDescent="0.35">
      <c r="A19" s="163">
        <v>15</v>
      </c>
      <c r="B19" s="119" t="s">
        <v>2252</v>
      </c>
      <c r="C19" s="49"/>
      <c r="D19" s="69" t="s">
        <v>2259</v>
      </c>
      <c r="E19" s="8"/>
    </row>
    <row r="20" spans="1:5" s="144" customFormat="1" ht="21" customHeight="1" x14ac:dyDescent="0.35">
      <c r="A20" s="202" t="s">
        <v>90</v>
      </c>
      <c r="B20" s="205"/>
      <c r="C20" s="205"/>
      <c r="D20" s="205"/>
      <c r="E20" s="206"/>
    </row>
    <row r="21" spans="1:5" s="144" customFormat="1" ht="21" customHeight="1" x14ac:dyDescent="0.35">
      <c r="A21" s="163">
        <v>16</v>
      </c>
      <c r="B21" s="45" t="s">
        <v>2260</v>
      </c>
      <c r="C21" s="119" t="s">
        <v>70</v>
      </c>
      <c r="D21" s="69" t="s">
        <v>2261</v>
      </c>
      <c r="E21" s="8"/>
    </row>
    <row r="22" spans="1:5" s="144" customFormat="1" ht="21" customHeight="1" x14ac:dyDescent="0.35">
      <c r="A22" s="163">
        <v>17</v>
      </c>
      <c r="B22" s="45" t="s">
        <v>2262</v>
      </c>
      <c r="C22" s="49"/>
      <c r="D22" s="69" t="s">
        <v>2264</v>
      </c>
      <c r="E22" s="8"/>
    </row>
    <row r="23" spans="1:5" s="144" customFormat="1" ht="21" customHeight="1" x14ac:dyDescent="0.35">
      <c r="A23" s="163">
        <v>18</v>
      </c>
      <c r="B23" s="45" t="s">
        <v>2263</v>
      </c>
      <c r="C23" s="49"/>
      <c r="D23" s="69" t="s">
        <v>2265</v>
      </c>
      <c r="E23" s="8"/>
    </row>
    <row r="24" spans="1:5" s="144" customFormat="1" ht="21" customHeight="1" x14ac:dyDescent="0.35">
      <c r="A24" s="163">
        <v>19</v>
      </c>
      <c r="B24" s="119" t="s">
        <v>2266</v>
      </c>
      <c r="C24" s="49"/>
      <c r="D24" s="69" t="s">
        <v>2273</v>
      </c>
      <c r="E24" s="8"/>
    </row>
    <row r="25" spans="1:5" s="144" customFormat="1" ht="21" customHeight="1" x14ac:dyDescent="0.35">
      <c r="A25" s="163">
        <v>20</v>
      </c>
      <c r="B25" s="45" t="s">
        <v>2267</v>
      </c>
      <c r="C25" s="49"/>
      <c r="D25" s="69" t="s">
        <v>2274</v>
      </c>
      <c r="E25" s="8"/>
    </row>
    <row r="26" spans="1:5" s="144" customFormat="1" ht="21" customHeight="1" x14ac:dyDescent="0.35">
      <c r="A26" s="163">
        <v>21</v>
      </c>
      <c r="B26" s="45" t="s">
        <v>2268</v>
      </c>
      <c r="C26" s="49"/>
      <c r="D26" s="69" t="s">
        <v>2275</v>
      </c>
      <c r="E26" s="8"/>
    </row>
    <row r="27" spans="1:5" s="144" customFormat="1" ht="21" customHeight="1" x14ac:dyDescent="0.35">
      <c r="A27" s="163">
        <v>22</v>
      </c>
      <c r="B27" s="45" t="s">
        <v>2269</v>
      </c>
      <c r="C27" s="49"/>
      <c r="D27" s="69" t="s">
        <v>2276</v>
      </c>
      <c r="E27" s="8"/>
    </row>
    <row r="28" spans="1:5" s="144" customFormat="1" ht="21" customHeight="1" x14ac:dyDescent="0.35">
      <c r="A28" s="163">
        <v>23</v>
      </c>
      <c r="B28" s="45" t="s">
        <v>2270</v>
      </c>
      <c r="C28" s="49"/>
      <c r="D28" s="69" t="s">
        <v>2277</v>
      </c>
      <c r="E28" s="8"/>
    </row>
    <row r="29" spans="1:5" s="144" customFormat="1" ht="21" customHeight="1" x14ac:dyDescent="0.35">
      <c r="A29" s="163">
        <v>24</v>
      </c>
      <c r="B29" s="45" t="s">
        <v>2271</v>
      </c>
      <c r="C29" s="49"/>
      <c r="D29" s="69" t="s">
        <v>2278</v>
      </c>
      <c r="E29" s="8"/>
    </row>
    <row r="30" spans="1:5" s="144" customFormat="1" ht="21" customHeight="1" x14ac:dyDescent="0.35">
      <c r="A30" s="163">
        <v>25</v>
      </c>
      <c r="B30" s="45" t="s">
        <v>2272</v>
      </c>
      <c r="C30" s="49"/>
      <c r="D30" s="69" t="s">
        <v>2279</v>
      </c>
      <c r="E30" s="8"/>
    </row>
    <row r="31" spans="1:5" s="144" customFormat="1" ht="21" customHeight="1" x14ac:dyDescent="0.35">
      <c r="A31" s="202" t="s">
        <v>91</v>
      </c>
      <c r="B31" s="205"/>
      <c r="C31" s="205"/>
      <c r="D31" s="205"/>
      <c r="E31" s="206"/>
    </row>
    <row r="32" spans="1:5" s="144" customFormat="1" ht="21" customHeight="1" x14ac:dyDescent="0.35">
      <c r="A32" s="163">
        <v>26</v>
      </c>
      <c r="B32" s="45" t="s">
        <v>2280</v>
      </c>
      <c r="C32" s="119" t="s">
        <v>73</v>
      </c>
      <c r="D32" s="69" t="s">
        <v>2281</v>
      </c>
      <c r="E32" s="8"/>
    </row>
    <row r="33" spans="1:5" s="144" customFormat="1" ht="21" customHeight="1" x14ac:dyDescent="0.35">
      <c r="A33" s="163">
        <v>27</v>
      </c>
      <c r="B33" s="45" t="s">
        <v>2282</v>
      </c>
      <c r="C33" s="49"/>
      <c r="D33" s="69" t="s">
        <v>2285</v>
      </c>
      <c r="E33" s="8"/>
    </row>
    <row r="34" spans="1:5" s="144" customFormat="1" ht="21" customHeight="1" x14ac:dyDescent="0.35">
      <c r="A34" s="163">
        <v>28</v>
      </c>
      <c r="B34" s="45" t="s">
        <v>2283</v>
      </c>
      <c r="C34" s="49"/>
      <c r="D34" s="69" t="s">
        <v>2286</v>
      </c>
      <c r="E34" s="8"/>
    </row>
    <row r="35" spans="1:5" s="144" customFormat="1" ht="21" customHeight="1" x14ac:dyDescent="0.35">
      <c r="A35" s="163">
        <v>29</v>
      </c>
      <c r="B35" s="45" t="s">
        <v>2284</v>
      </c>
      <c r="C35" s="49"/>
      <c r="D35" s="69" t="s">
        <v>2287</v>
      </c>
      <c r="E35" s="8"/>
    </row>
    <row r="36" spans="1:5" s="144" customFormat="1" ht="21" customHeight="1" x14ac:dyDescent="0.35">
      <c r="A36" s="163">
        <v>30</v>
      </c>
      <c r="B36" s="45" t="s">
        <v>2288</v>
      </c>
      <c r="C36" s="49"/>
      <c r="D36" s="69" t="s">
        <v>2291</v>
      </c>
      <c r="E36" s="8"/>
    </row>
    <row r="37" spans="1:5" s="144" customFormat="1" ht="21" customHeight="1" x14ac:dyDescent="0.35">
      <c r="A37" s="163">
        <v>31</v>
      </c>
      <c r="B37" s="45" t="s">
        <v>2289</v>
      </c>
      <c r="C37" s="49"/>
      <c r="D37" s="69" t="s">
        <v>2292</v>
      </c>
      <c r="E37" s="47"/>
    </row>
    <row r="38" spans="1:5" s="144" customFormat="1" ht="21" customHeight="1" x14ac:dyDescent="0.35">
      <c r="A38" s="163">
        <v>32</v>
      </c>
      <c r="B38" s="45" t="s">
        <v>2290</v>
      </c>
      <c r="C38" s="8"/>
      <c r="D38" s="69" t="s">
        <v>2293</v>
      </c>
      <c r="E38" s="47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0"/>
      <c r="D55" s="10"/>
    </row>
    <row r="56" spans="1:4" ht="21" x14ac:dyDescent="0.35">
      <c r="A56" s="10"/>
      <c r="B56" s="10"/>
      <c r="C56" s="10"/>
      <c r="D56" s="10"/>
    </row>
    <row r="57" spans="1:4" ht="21" x14ac:dyDescent="0.35">
      <c r="A57" s="10"/>
      <c r="B57" s="10"/>
      <c r="C57" s="10"/>
      <c r="D57" s="10"/>
    </row>
    <row r="58" spans="1:4" ht="21" x14ac:dyDescent="0.35">
      <c r="A58" s="10"/>
      <c r="B58" s="10"/>
      <c r="C58" s="10"/>
      <c r="D58" s="10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0"/>
      <c r="D81" s="10"/>
    </row>
    <row r="82" spans="1:4" ht="15" x14ac:dyDescent="0.25">
      <c r="A82" s="12"/>
      <c r="B82" s="12"/>
      <c r="C82" s="12"/>
      <c r="D82" s="12"/>
    </row>
  </sheetData>
  <mergeCells count="5">
    <mergeCell ref="A1:E1"/>
    <mergeCell ref="A2:E2"/>
    <mergeCell ref="A6:E6"/>
    <mergeCell ref="A20:E20"/>
    <mergeCell ref="A31:E31"/>
  </mergeCells>
  <printOptions horizontalCentered="1"/>
  <pageMargins left="0.31496062992125984" right="0.31496062992125984" top="0.39370078740157483" bottom="0" header="0" footer="0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3.125" style="85" customWidth="1"/>
    <col min="3" max="3" width="34.375" style="85" customWidth="1"/>
    <col min="4" max="4" width="16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2109</v>
      </c>
      <c r="B2" s="201"/>
      <c r="C2" s="201"/>
      <c r="D2" s="201"/>
      <c r="E2" s="201"/>
    </row>
    <row r="3" spans="1:5" ht="21" x14ac:dyDescent="0.35">
      <c r="A3" s="156" t="s">
        <v>60</v>
      </c>
      <c r="B3" s="156" t="s">
        <v>61</v>
      </c>
      <c r="C3" s="156" t="s">
        <v>1842</v>
      </c>
      <c r="D3" s="156" t="s">
        <v>2</v>
      </c>
      <c r="E3" s="156" t="s">
        <v>62</v>
      </c>
    </row>
    <row r="4" spans="1:5" ht="21" x14ac:dyDescent="0.35">
      <c r="A4" s="157">
        <v>1</v>
      </c>
      <c r="B4" s="45" t="s">
        <v>2110</v>
      </c>
      <c r="C4" s="119" t="s">
        <v>63</v>
      </c>
      <c r="D4" s="69" t="s">
        <v>2112</v>
      </c>
      <c r="E4" s="8"/>
    </row>
    <row r="5" spans="1:5" ht="21" x14ac:dyDescent="0.35">
      <c r="A5" s="157">
        <v>2</v>
      </c>
      <c r="B5" s="45" t="s">
        <v>2111</v>
      </c>
      <c r="C5" s="180" t="s">
        <v>3711</v>
      </c>
      <c r="D5" s="69" t="s">
        <v>2113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157">
        <v>3</v>
      </c>
      <c r="B7" s="45" t="s">
        <v>2114</v>
      </c>
      <c r="C7" s="119" t="s">
        <v>916</v>
      </c>
      <c r="D7" s="69" t="s">
        <v>2119</v>
      </c>
      <c r="E7" s="8"/>
    </row>
    <row r="8" spans="1:5" ht="21" x14ac:dyDescent="0.35">
      <c r="A8" s="157">
        <v>4</v>
      </c>
      <c r="B8" s="45" t="s">
        <v>2115</v>
      </c>
      <c r="C8" s="49"/>
      <c r="D8" s="69" t="s">
        <v>2122</v>
      </c>
      <c r="E8" s="8"/>
    </row>
    <row r="9" spans="1:5" ht="21" x14ac:dyDescent="0.35">
      <c r="A9" s="157">
        <v>5</v>
      </c>
      <c r="B9" s="45" t="s">
        <v>2116</v>
      </c>
      <c r="C9" s="49"/>
      <c r="D9" s="69" t="s">
        <v>2123</v>
      </c>
      <c r="E9" s="8"/>
    </row>
    <row r="10" spans="1:5" ht="21" x14ac:dyDescent="0.35">
      <c r="A10" s="157">
        <v>6</v>
      </c>
      <c r="B10" s="45" t="s">
        <v>3807</v>
      </c>
      <c r="C10" s="49"/>
      <c r="D10" s="69" t="s">
        <v>2124</v>
      </c>
      <c r="E10" s="8"/>
    </row>
    <row r="11" spans="1:5" ht="21" x14ac:dyDescent="0.35">
      <c r="A11" s="157">
        <v>7</v>
      </c>
      <c r="B11" s="45" t="s">
        <v>2117</v>
      </c>
      <c r="C11" s="49"/>
      <c r="D11" s="69" t="s">
        <v>2125</v>
      </c>
      <c r="E11" s="8"/>
    </row>
    <row r="12" spans="1:5" ht="21" x14ac:dyDescent="0.35">
      <c r="A12" s="157">
        <v>8</v>
      </c>
      <c r="B12" s="45" t="s">
        <v>2118</v>
      </c>
      <c r="C12" s="49"/>
      <c r="D12" s="69" t="s">
        <v>2126</v>
      </c>
      <c r="E12" s="8"/>
    </row>
    <row r="13" spans="1:5" ht="21" x14ac:dyDescent="0.35">
      <c r="A13" s="202" t="s">
        <v>90</v>
      </c>
      <c r="B13" s="205"/>
      <c r="C13" s="205"/>
      <c r="D13" s="205"/>
      <c r="E13" s="206"/>
    </row>
    <row r="14" spans="1:5" ht="21" x14ac:dyDescent="0.35">
      <c r="A14" s="157">
        <v>9</v>
      </c>
      <c r="B14" s="45" t="s">
        <v>2127</v>
      </c>
      <c r="C14" s="119" t="s">
        <v>70</v>
      </c>
      <c r="D14" s="69" t="s">
        <v>2120</v>
      </c>
      <c r="E14" s="8"/>
    </row>
    <row r="15" spans="1:5" ht="21" x14ac:dyDescent="0.35">
      <c r="A15" s="157">
        <v>10</v>
      </c>
      <c r="B15" s="45" t="s">
        <v>2128</v>
      </c>
      <c r="C15" s="49"/>
      <c r="D15" s="69" t="s">
        <v>2133</v>
      </c>
      <c r="E15" s="8"/>
    </row>
    <row r="16" spans="1:5" ht="21" x14ac:dyDescent="0.35">
      <c r="A16" s="157">
        <v>11</v>
      </c>
      <c r="B16" s="45" t="s">
        <v>2129</v>
      </c>
      <c r="C16" s="49"/>
      <c r="D16" s="69" t="s">
        <v>2134</v>
      </c>
      <c r="E16" s="8"/>
    </row>
    <row r="17" spans="1:5" ht="21" x14ac:dyDescent="0.35">
      <c r="A17" s="157">
        <v>12</v>
      </c>
      <c r="B17" s="45" t="s">
        <v>2130</v>
      </c>
      <c r="C17" s="49"/>
      <c r="D17" s="69" t="s">
        <v>2135</v>
      </c>
      <c r="E17" s="8"/>
    </row>
    <row r="18" spans="1:5" ht="21" x14ac:dyDescent="0.35">
      <c r="A18" s="157">
        <v>13</v>
      </c>
      <c r="B18" s="45" t="s">
        <v>2131</v>
      </c>
      <c r="C18" s="49"/>
      <c r="D18" s="69" t="s">
        <v>2136</v>
      </c>
      <c r="E18" s="8"/>
    </row>
    <row r="19" spans="1:5" ht="21" x14ac:dyDescent="0.35">
      <c r="A19" s="157">
        <v>14</v>
      </c>
      <c r="B19" s="45" t="s">
        <v>2132</v>
      </c>
      <c r="C19" s="49"/>
      <c r="D19" s="69" t="s">
        <v>2137</v>
      </c>
      <c r="E19" s="8"/>
    </row>
    <row r="20" spans="1:5" ht="21" x14ac:dyDescent="0.35">
      <c r="A20" s="202" t="s">
        <v>91</v>
      </c>
      <c r="B20" s="205"/>
      <c r="C20" s="205"/>
      <c r="D20" s="205"/>
      <c r="E20" s="206"/>
    </row>
    <row r="21" spans="1:5" ht="21" x14ac:dyDescent="0.35">
      <c r="A21" s="157">
        <v>15</v>
      </c>
      <c r="B21" s="45" t="s">
        <v>2138</v>
      </c>
      <c r="C21" s="119" t="s">
        <v>73</v>
      </c>
      <c r="D21" s="69" t="s">
        <v>2121</v>
      </c>
      <c r="E21" s="8"/>
    </row>
    <row r="22" spans="1:5" ht="21" x14ac:dyDescent="0.35">
      <c r="A22" s="157">
        <v>16</v>
      </c>
      <c r="B22" s="45" t="s">
        <v>2139</v>
      </c>
      <c r="C22" s="49"/>
      <c r="D22" s="69" t="s">
        <v>2142</v>
      </c>
      <c r="E22" s="8"/>
    </row>
    <row r="23" spans="1:5" ht="21" x14ac:dyDescent="0.35">
      <c r="A23" s="157">
        <v>17</v>
      </c>
      <c r="B23" s="45" t="s">
        <v>2140</v>
      </c>
      <c r="C23" s="49"/>
      <c r="D23" s="69" t="s">
        <v>2143</v>
      </c>
      <c r="E23" s="8"/>
    </row>
    <row r="24" spans="1:5" ht="21" x14ac:dyDescent="0.35">
      <c r="A24" s="157">
        <v>18</v>
      </c>
      <c r="B24" s="45" t="s">
        <v>2141</v>
      </c>
      <c r="C24" s="49"/>
      <c r="D24" s="69" t="s">
        <v>2144</v>
      </c>
      <c r="E24" s="8"/>
    </row>
    <row r="25" spans="1:5" ht="21" x14ac:dyDescent="0.35">
      <c r="A25" s="157"/>
      <c r="B25" s="49"/>
      <c r="C25" s="49"/>
      <c r="D25" s="119"/>
      <c r="E25" s="8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0"/>
      <c r="D48" s="10"/>
    </row>
    <row r="49" spans="1:4" ht="21" x14ac:dyDescent="0.35">
      <c r="A49" s="10"/>
      <c r="B49" s="10"/>
      <c r="C49" s="10"/>
      <c r="D49" s="10"/>
    </row>
    <row r="50" spans="1:4" ht="21" x14ac:dyDescent="0.35">
      <c r="A50" s="10"/>
      <c r="B50" s="10"/>
      <c r="C50" s="10"/>
      <c r="D50" s="10"/>
    </row>
    <row r="51" spans="1:4" ht="21" x14ac:dyDescent="0.35">
      <c r="A51" s="10"/>
      <c r="B51" s="10"/>
      <c r="C51" s="10"/>
      <c r="D51" s="10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0"/>
      <c r="D74" s="10"/>
    </row>
    <row r="75" spans="1:4" ht="15" x14ac:dyDescent="0.25">
      <c r="A75" s="12"/>
      <c r="B75" s="12"/>
      <c r="C75" s="12"/>
      <c r="D75" s="12"/>
    </row>
  </sheetData>
  <mergeCells count="5">
    <mergeCell ref="A1:E1"/>
    <mergeCell ref="A2:E2"/>
    <mergeCell ref="A6:E6"/>
    <mergeCell ref="A13:E13"/>
    <mergeCell ref="A20:E20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2.875" style="85" customWidth="1"/>
    <col min="3" max="3" width="34.375" style="85" customWidth="1"/>
    <col min="4" max="4" width="16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1484</v>
      </c>
      <c r="B2" s="201"/>
      <c r="C2" s="201"/>
      <c r="D2" s="201"/>
      <c r="E2" s="201"/>
    </row>
    <row r="3" spans="1:5" ht="21" x14ac:dyDescent="0.35">
      <c r="A3" s="156" t="s">
        <v>60</v>
      </c>
      <c r="B3" s="156" t="s">
        <v>61</v>
      </c>
      <c r="C3" s="156" t="s">
        <v>1842</v>
      </c>
      <c r="D3" s="156" t="s">
        <v>2</v>
      </c>
      <c r="E3" s="156" t="s">
        <v>62</v>
      </c>
    </row>
    <row r="4" spans="1:5" ht="21" x14ac:dyDescent="0.35">
      <c r="A4" s="157">
        <v>1</v>
      </c>
      <c r="B4" s="119" t="s">
        <v>1485</v>
      </c>
      <c r="C4" s="119" t="s">
        <v>63</v>
      </c>
      <c r="D4" s="119" t="s">
        <v>1486</v>
      </c>
      <c r="E4" s="8"/>
    </row>
    <row r="5" spans="1:5" ht="21" x14ac:dyDescent="0.35">
      <c r="A5" s="157">
        <v>2</v>
      </c>
      <c r="B5" s="9" t="s">
        <v>1487</v>
      </c>
      <c r="C5" s="180" t="s">
        <v>3711</v>
      </c>
      <c r="D5" s="119" t="s">
        <v>1488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157">
        <v>3</v>
      </c>
      <c r="B7" s="9" t="s">
        <v>1489</v>
      </c>
      <c r="C7" s="119" t="s">
        <v>916</v>
      </c>
      <c r="D7" s="119" t="s">
        <v>1498</v>
      </c>
      <c r="E7" s="8"/>
    </row>
    <row r="8" spans="1:5" ht="21" x14ac:dyDescent="0.35">
      <c r="A8" s="157">
        <v>4</v>
      </c>
      <c r="B8" s="119" t="s">
        <v>1490</v>
      </c>
      <c r="C8" s="49"/>
      <c r="D8" s="119" t="s">
        <v>1499</v>
      </c>
      <c r="E8" s="8"/>
    </row>
    <row r="9" spans="1:5" ht="21" x14ac:dyDescent="0.35">
      <c r="A9" s="157">
        <v>5</v>
      </c>
      <c r="B9" s="21" t="s">
        <v>1491</v>
      </c>
      <c r="C9" s="49"/>
      <c r="D9" s="119" t="s">
        <v>1500</v>
      </c>
      <c r="E9" s="8"/>
    </row>
    <row r="10" spans="1:5" ht="21" x14ac:dyDescent="0.35">
      <c r="A10" s="157">
        <v>6</v>
      </c>
      <c r="B10" s="21" t="s">
        <v>3807</v>
      </c>
      <c r="C10" s="49"/>
      <c r="D10" s="119" t="s">
        <v>1501</v>
      </c>
      <c r="E10" s="8"/>
    </row>
    <row r="11" spans="1:5" ht="21" x14ac:dyDescent="0.35">
      <c r="A11" s="157">
        <v>7</v>
      </c>
      <c r="B11" s="21" t="s">
        <v>1492</v>
      </c>
      <c r="C11" s="49"/>
      <c r="D11" s="119" t="s">
        <v>1502</v>
      </c>
      <c r="E11" s="8"/>
    </row>
    <row r="12" spans="1:5" ht="21" x14ac:dyDescent="0.35">
      <c r="A12" s="157">
        <v>8</v>
      </c>
      <c r="B12" s="21" t="s">
        <v>1493</v>
      </c>
      <c r="C12" s="49"/>
      <c r="D12" s="119" t="s">
        <v>1525</v>
      </c>
      <c r="E12" s="8"/>
    </row>
    <row r="13" spans="1:5" ht="21" x14ac:dyDescent="0.35">
      <c r="A13" s="157">
        <v>9</v>
      </c>
      <c r="B13" s="21" t="s">
        <v>1494</v>
      </c>
      <c r="C13" s="49"/>
      <c r="D13" s="119" t="s">
        <v>1526</v>
      </c>
      <c r="E13" s="8"/>
    </row>
    <row r="14" spans="1:5" ht="22.5" customHeight="1" x14ac:dyDescent="0.35">
      <c r="A14" s="157">
        <v>10</v>
      </c>
      <c r="B14" s="183" t="s">
        <v>1495</v>
      </c>
      <c r="C14" s="49"/>
      <c r="D14" s="119" t="s">
        <v>1527</v>
      </c>
      <c r="E14" s="8"/>
    </row>
    <row r="15" spans="1:5" ht="21" x14ac:dyDescent="0.35">
      <c r="A15" s="157">
        <v>11</v>
      </c>
      <c r="B15" s="21" t="s">
        <v>1496</v>
      </c>
      <c r="C15" s="49"/>
      <c r="D15" s="119" t="s">
        <v>1528</v>
      </c>
      <c r="E15" s="8"/>
    </row>
    <row r="16" spans="1:5" ht="21" x14ac:dyDescent="0.35">
      <c r="A16" s="157">
        <v>12</v>
      </c>
      <c r="B16" s="21" t="s">
        <v>1497</v>
      </c>
      <c r="C16" s="49"/>
      <c r="D16" s="119" t="s">
        <v>1529</v>
      </c>
      <c r="E16" s="8"/>
    </row>
    <row r="17" spans="1:5" ht="21" x14ac:dyDescent="0.35">
      <c r="A17" s="202" t="s">
        <v>90</v>
      </c>
      <c r="B17" s="205"/>
      <c r="C17" s="205"/>
      <c r="D17" s="205"/>
      <c r="E17" s="206"/>
    </row>
    <row r="18" spans="1:5" ht="21" x14ac:dyDescent="0.35">
      <c r="A18" s="157">
        <v>13</v>
      </c>
      <c r="B18" s="49" t="s">
        <v>1513</v>
      </c>
      <c r="C18" s="119" t="s">
        <v>70</v>
      </c>
      <c r="D18" s="119" t="s">
        <v>1509</v>
      </c>
      <c r="E18" s="8"/>
    </row>
    <row r="19" spans="1:5" ht="21" x14ac:dyDescent="0.35">
      <c r="A19" s="157">
        <v>14</v>
      </c>
      <c r="B19" s="49" t="s">
        <v>1518</v>
      </c>
      <c r="C19" s="49"/>
      <c r="D19" s="119" t="s">
        <v>1510</v>
      </c>
      <c r="E19" s="8"/>
    </row>
    <row r="20" spans="1:5" ht="21" x14ac:dyDescent="0.35">
      <c r="A20" s="157">
        <v>15</v>
      </c>
      <c r="B20" s="49" t="s">
        <v>1519</v>
      </c>
      <c r="C20" s="49"/>
      <c r="D20" s="119" t="s">
        <v>1511</v>
      </c>
      <c r="E20" s="8"/>
    </row>
    <row r="21" spans="1:5" ht="21" x14ac:dyDescent="0.35">
      <c r="A21" s="157">
        <v>16</v>
      </c>
      <c r="B21" s="49" t="s">
        <v>1520</v>
      </c>
      <c r="C21" s="49"/>
      <c r="D21" s="119" t="s">
        <v>1512</v>
      </c>
      <c r="E21" s="8"/>
    </row>
    <row r="22" spans="1:5" ht="21" x14ac:dyDescent="0.35">
      <c r="A22" s="157">
        <v>17</v>
      </c>
      <c r="B22" s="49" t="s">
        <v>1521</v>
      </c>
      <c r="C22" s="49"/>
      <c r="D22" s="119" t="s">
        <v>1523</v>
      </c>
      <c r="E22" s="8"/>
    </row>
    <row r="23" spans="1:5" ht="21" x14ac:dyDescent="0.35">
      <c r="A23" s="157">
        <v>18</v>
      </c>
      <c r="B23" s="49" t="s">
        <v>1522</v>
      </c>
      <c r="C23" s="49"/>
      <c r="D23" s="119" t="s">
        <v>1524</v>
      </c>
      <c r="E23" s="86"/>
    </row>
    <row r="24" spans="1:5" ht="21" x14ac:dyDescent="0.35">
      <c r="A24" s="202" t="s">
        <v>91</v>
      </c>
      <c r="B24" s="205"/>
      <c r="C24" s="205"/>
      <c r="D24" s="205"/>
      <c r="E24" s="206"/>
    </row>
    <row r="25" spans="1:5" ht="21" x14ac:dyDescent="0.35">
      <c r="A25" s="157">
        <v>19</v>
      </c>
      <c r="B25" s="119" t="s">
        <v>1503</v>
      </c>
      <c r="C25" s="119" t="s">
        <v>73</v>
      </c>
      <c r="D25" s="119" t="s">
        <v>1514</v>
      </c>
      <c r="E25" s="8"/>
    </row>
    <row r="26" spans="1:5" ht="21" x14ac:dyDescent="0.35">
      <c r="A26" s="157">
        <v>20</v>
      </c>
      <c r="B26" s="119" t="s">
        <v>1504</v>
      </c>
      <c r="C26" s="49"/>
      <c r="D26" s="119" t="s">
        <v>1515</v>
      </c>
      <c r="E26" s="8"/>
    </row>
    <row r="27" spans="1:5" ht="21" x14ac:dyDescent="0.35">
      <c r="A27" s="157">
        <v>21</v>
      </c>
      <c r="B27" s="119" t="s">
        <v>1505</v>
      </c>
      <c r="C27" s="49"/>
      <c r="D27" s="119" t="s">
        <v>1516</v>
      </c>
      <c r="E27" s="8"/>
    </row>
    <row r="28" spans="1:5" ht="21" x14ac:dyDescent="0.35">
      <c r="A28" s="157">
        <v>22</v>
      </c>
      <c r="B28" s="119" t="s">
        <v>1506</v>
      </c>
      <c r="C28" s="49"/>
      <c r="D28" s="119" t="s">
        <v>1517</v>
      </c>
      <c r="E28" s="8"/>
    </row>
    <row r="29" spans="1:5" ht="21" x14ac:dyDescent="0.35">
      <c r="A29" s="157">
        <v>23</v>
      </c>
      <c r="B29" s="119" t="s">
        <v>1507</v>
      </c>
      <c r="C29" s="49"/>
      <c r="D29" s="119" t="s">
        <v>1530</v>
      </c>
      <c r="E29" s="8"/>
    </row>
    <row r="30" spans="1:5" ht="21" x14ac:dyDescent="0.35">
      <c r="A30" s="157">
        <v>24</v>
      </c>
      <c r="B30" s="119" t="s">
        <v>1508</v>
      </c>
      <c r="C30" s="49"/>
      <c r="D30" s="119" t="s">
        <v>1531</v>
      </c>
      <c r="E30" s="8"/>
    </row>
    <row r="31" spans="1:5" ht="21" x14ac:dyDescent="0.35">
      <c r="A31" s="157"/>
      <c r="B31" s="119"/>
      <c r="C31" s="8"/>
      <c r="D31" s="8"/>
      <c r="E31" s="86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0"/>
      <c r="D42" s="10"/>
    </row>
    <row r="43" spans="1:4" ht="21" x14ac:dyDescent="0.35">
      <c r="A43" s="10"/>
      <c r="B43" s="10"/>
      <c r="C43" s="10"/>
      <c r="D43" s="10"/>
    </row>
    <row r="44" spans="1:4" ht="21" x14ac:dyDescent="0.35">
      <c r="A44" s="10"/>
      <c r="B44" s="10"/>
      <c r="C44" s="10"/>
      <c r="D44" s="10"/>
    </row>
    <row r="45" spans="1:4" ht="21" x14ac:dyDescent="0.35">
      <c r="A45" s="10"/>
      <c r="B45" s="10"/>
      <c r="C45" s="10"/>
      <c r="D45" s="10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0"/>
      <c r="D68" s="10"/>
    </row>
    <row r="69" spans="1:4" ht="15" x14ac:dyDescent="0.25">
      <c r="A69" s="12"/>
      <c r="B69" s="12"/>
      <c r="C69" s="12"/>
      <c r="D69" s="12"/>
    </row>
  </sheetData>
  <mergeCells count="5">
    <mergeCell ref="A1:E1"/>
    <mergeCell ref="A2:E2"/>
    <mergeCell ref="A6:E6"/>
    <mergeCell ref="A17:E17"/>
    <mergeCell ref="A24:E24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3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5.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384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337</v>
      </c>
      <c r="C4" s="7" t="s">
        <v>63</v>
      </c>
      <c r="D4" s="8" t="s">
        <v>1844</v>
      </c>
      <c r="E4" s="8"/>
    </row>
    <row r="5" spans="1:5" ht="21" x14ac:dyDescent="0.35">
      <c r="A5" s="6">
        <v>2</v>
      </c>
      <c r="B5" s="6" t="s">
        <v>499</v>
      </c>
      <c r="C5" s="180" t="s">
        <v>3711</v>
      </c>
      <c r="D5" s="8" t="s">
        <v>1843</v>
      </c>
      <c r="E5" s="8"/>
    </row>
    <row r="6" spans="1:5" ht="21" x14ac:dyDescent="0.35">
      <c r="A6" s="202" t="s">
        <v>89</v>
      </c>
      <c r="B6" s="203"/>
      <c r="C6" s="203"/>
      <c r="D6" s="203"/>
      <c r="E6" s="204"/>
    </row>
    <row r="7" spans="1:5" ht="21" x14ac:dyDescent="0.35">
      <c r="A7" s="6">
        <v>3</v>
      </c>
      <c r="B7" s="6" t="s">
        <v>499</v>
      </c>
      <c r="C7" s="7" t="s">
        <v>67</v>
      </c>
      <c r="D7" s="8" t="s">
        <v>355</v>
      </c>
      <c r="E7" s="8"/>
    </row>
    <row r="8" spans="1:5" ht="21" x14ac:dyDescent="0.35">
      <c r="A8" s="6">
        <v>4</v>
      </c>
      <c r="B8" s="7" t="s">
        <v>338</v>
      </c>
      <c r="C8" s="28"/>
      <c r="D8" s="8" t="s">
        <v>346</v>
      </c>
      <c r="E8" s="8"/>
    </row>
    <row r="9" spans="1:5" ht="21" x14ac:dyDescent="0.35">
      <c r="A9" s="6">
        <v>5</v>
      </c>
      <c r="B9" s="7" t="s">
        <v>339</v>
      </c>
      <c r="C9" s="16"/>
      <c r="D9" s="8" t="s">
        <v>347</v>
      </c>
      <c r="E9" s="8"/>
    </row>
    <row r="10" spans="1:5" ht="21" x14ac:dyDescent="0.35">
      <c r="A10" s="6">
        <v>6</v>
      </c>
      <c r="B10" s="7" t="s">
        <v>3807</v>
      </c>
      <c r="C10" s="16"/>
      <c r="D10" s="8" t="s">
        <v>348</v>
      </c>
      <c r="E10" s="8"/>
    </row>
    <row r="11" spans="1:5" ht="21" x14ac:dyDescent="0.35">
      <c r="A11" s="6">
        <v>7</v>
      </c>
      <c r="B11" s="7" t="s">
        <v>340</v>
      </c>
      <c r="C11" s="16"/>
      <c r="D11" s="8" t="s">
        <v>349</v>
      </c>
      <c r="E11" s="8"/>
    </row>
    <row r="12" spans="1:5" ht="21" x14ac:dyDescent="0.35">
      <c r="A12" s="6">
        <v>8</v>
      </c>
      <c r="B12" s="7" t="s">
        <v>341</v>
      </c>
      <c r="C12" s="16"/>
      <c r="D12" s="8" t="s">
        <v>350</v>
      </c>
      <c r="E12" s="8"/>
    </row>
    <row r="13" spans="1:5" ht="21" x14ac:dyDescent="0.35">
      <c r="A13" s="6">
        <v>9</v>
      </c>
      <c r="B13" s="7" t="s">
        <v>342</v>
      </c>
      <c r="C13" s="16"/>
      <c r="D13" s="8" t="s">
        <v>351</v>
      </c>
      <c r="E13" s="8"/>
    </row>
    <row r="14" spans="1:5" ht="21" x14ac:dyDescent="0.35">
      <c r="A14" s="6">
        <v>10</v>
      </c>
      <c r="B14" s="7" t="s">
        <v>343</v>
      </c>
      <c r="C14" s="16"/>
      <c r="D14" s="8" t="s">
        <v>352</v>
      </c>
      <c r="E14" s="8"/>
    </row>
    <row r="15" spans="1:5" ht="21" x14ac:dyDescent="0.35">
      <c r="A15" s="6">
        <v>11</v>
      </c>
      <c r="B15" s="7" t="s">
        <v>344</v>
      </c>
      <c r="C15" s="16"/>
      <c r="D15" s="8" t="s">
        <v>353</v>
      </c>
      <c r="E15" s="8"/>
    </row>
    <row r="16" spans="1:5" ht="21" x14ac:dyDescent="0.35">
      <c r="A16" s="6">
        <v>12</v>
      </c>
      <c r="B16" s="7" t="s">
        <v>345</v>
      </c>
      <c r="C16" s="16"/>
      <c r="D16" s="8" t="s">
        <v>354</v>
      </c>
      <c r="E16" s="8"/>
    </row>
    <row r="17" spans="1:5" ht="21" x14ac:dyDescent="0.35">
      <c r="A17" s="202" t="s">
        <v>90</v>
      </c>
      <c r="B17" s="205"/>
      <c r="C17" s="205"/>
      <c r="D17" s="206"/>
      <c r="E17" s="15"/>
    </row>
    <row r="18" spans="1:5" ht="21" x14ac:dyDescent="0.35">
      <c r="A18" s="6">
        <v>13</v>
      </c>
      <c r="B18" s="7" t="s">
        <v>363</v>
      </c>
      <c r="C18" s="16" t="s">
        <v>70</v>
      </c>
      <c r="D18" s="8" t="s">
        <v>356</v>
      </c>
      <c r="E18" s="8"/>
    </row>
    <row r="19" spans="1:5" ht="21" x14ac:dyDescent="0.35">
      <c r="A19" s="6">
        <v>14</v>
      </c>
      <c r="B19" s="7" t="s">
        <v>364</v>
      </c>
      <c r="C19" s="16"/>
      <c r="D19" s="8" t="s">
        <v>357</v>
      </c>
      <c r="E19" s="8"/>
    </row>
    <row r="20" spans="1:5" ht="21" x14ac:dyDescent="0.35">
      <c r="A20" s="6">
        <v>15</v>
      </c>
      <c r="B20" s="7" t="s">
        <v>365</v>
      </c>
      <c r="C20" s="16"/>
      <c r="D20" s="8" t="s">
        <v>358</v>
      </c>
      <c r="E20" s="8"/>
    </row>
    <row r="21" spans="1:5" ht="21" x14ac:dyDescent="0.35">
      <c r="A21" s="6">
        <v>16</v>
      </c>
      <c r="B21" s="7" t="s">
        <v>366</v>
      </c>
      <c r="C21" s="16"/>
      <c r="D21" s="8" t="s">
        <v>359</v>
      </c>
      <c r="E21" s="8"/>
    </row>
    <row r="22" spans="1:5" ht="21" x14ac:dyDescent="0.35">
      <c r="A22" s="6">
        <v>17</v>
      </c>
      <c r="B22" s="7" t="s">
        <v>367</v>
      </c>
      <c r="C22" s="16"/>
      <c r="D22" s="8" t="s">
        <v>360</v>
      </c>
      <c r="E22" s="5"/>
    </row>
    <row r="23" spans="1:5" ht="21" x14ac:dyDescent="0.35">
      <c r="A23" s="6">
        <v>18</v>
      </c>
      <c r="B23" s="7" t="s">
        <v>368</v>
      </c>
      <c r="C23" s="16"/>
      <c r="D23" s="8" t="s">
        <v>361</v>
      </c>
      <c r="E23" s="8"/>
    </row>
    <row r="24" spans="1:5" ht="21" x14ac:dyDescent="0.35">
      <c r="A24" s="6">
        <v>19</v>
      </c>
      <c r="B24" s="7" t="s">
        <v>369</v>
      </c>
      <c r="C24" s="16"/>
      <c r="D24" s="8" t="s">
        <v>362</v>
      </c>
      <c r="E24" s="8"/>
    </row>
    <row r="25" spans="1:5" ht="21" x14ac:dyDescent="0.35">
      <c r="A25" s="202" t="s">
        <v>91</v>
      </c>
      <c r="B25" s="205"/>
      <c r="C25" s="205"/>
      <c r="D25" s="206"/>
      <c r="E25" s="8"/>
    </row>
    <row r="26" spans="1:5" ht="21" x14ac:dyDescent="0.35">
      <c r="A26" s="6">
        <v>20</v>
      </c>
      <c r="B26" s="7" t="s">
        <v>377</v>
      </c>
      <c r="C26" s="16" t="s">
        <v>73</v>
      </c>
      <c r="D26" s="8" t="s">
        <v>370</v>
      </c>
      <c r="E26" s="13"/>
    </row>
    <row r="27" spans="1:5" ht="21" x14ac:dyDescent="0.35">
      <c r="A27" s="6">
        <v>21</v>
      </c>
      <c r="B27" s="7" t="s">
        <v>378</v>
      </c>
      <c r="C27" s="16"/>
      <c r="D27" s="8" t="s">
        <v>371</v>
      </c>
      <c r="E27" s="13"/>
    </row>
    <row r="28" spans="1:5" ht="21" x14ac:dyDescent="0.35">
      <c r="A28" s="6">
        <v>22</v>
      </c>
      <c r="B28" s="7" t="s">
        <v>379</v>
      </c>
      <c r="C28" s="16"/>
      <c r="D28" s="8" t="s">
        <v>372</v>
      </c>
      <c r="E28" s="13"/>
    </row>
    <row r="29" spans="1:5" ht="21" x14ac:dyDescent="0.35">
      <c r="A29" s="6">
        <v>23</v>
      </c>
      <c r="B29" s="7" t="s">
        <v>380</v>
      </c>
      <c r="C29" s="16"/>
      <c r="D29" s="8" t="s">
        <v>373</v>
      </c>
      <c r="E29" s="13"/>
    </row>
    <row r="30" spans="1:5" ht="21" x14ac:dyDescent="0.35">
      <c r="A30" s="6">
        <v>24</v>
      </c>
      <c r="B30" s="7" t="s">
        <v>381</v>
      </c>
      <c r="C30" s="16"/>
      <c r="D30" s="8" t="s">
        <v>374</v>
      </c>
      <c r="E30" s="13"/>
    </row>
    <row r="31" spans="1:5" ht="21" x14ac:dyDescent="0.35">
      <c r="A31" s="6">
        <v>25</v>
      </c>
      <c r="B31" s="7" t="s">
        <v>382</v>
      </c>
      <c r="C31" s="16"/>
      <c r="D31" s="8" t="s">
        <v>375</v>
      </c>
      <c r="E31" s="13"/>
    </row>
    <row r="32" spans="1:5" ht="21" x14ac:dyDescent="0.35">
      <c r="A32" s="129">
        <v>26</v>
      </c>
      <c r="B32" s="119" t="s">
        <v>383</v>
      </c>
      <c r="C32" s="16"/>
      <c r="D32" s="8" t="s">
        <v>376</v>
      </c>
      <c r="E32" s="86"/>
    </row>
    <row r="33" spans="1:7" s="29" customFormat="1" ht="21" customHeight="1" x14ac:dyDescent="0.35">
      <c r="A33" s="119"/>
      <c r="B33" s="119"/>
      <c r="C33" s="8"/>
      <c r="D33" s="8"/>
      <c r="E33" s="86"/>
    </row>
    <row r="34" spans="1:7" s="29" customFormat="1" ht="21" x14ac:dyDescent="0.35">
      <c r="A34" s="10"/>
      <c r="B34" s="10"/>
      <c r="C34" s="11"/>
      <c r="D34" s="11"/>
    </row>
    <row r="35" spans="1:7" s="29" customFormat="1" ht="21" x14ac:dyDescent="0.35">
      <c r="A35" s="10"/>
      <c r="B35" s="10"/>
      <c r="C35" s="11"/>
      <c r="D35" s="11"/>
    </row>
    <row r="36" spans="1:7" s="29" customFormat="1" ht="21" x14ac:dyDescent="0.35">
      <c r="A36" s="10"/>
      <c r="B36" s="10"/>
      <c r="C36" s="11"/>
      <c r="D36" s="11"/>
    </row>
    <row r="37" spans="1:7" s="29" customFormat="1" ht="21" x14ac:dyDescent="0.35">
      <c r="A37" s="10"/>
      <c r="B37" s="10"/>
      <c r="C37" s="11"/>
      <c r="D37" s="11"/>
    </row>
    <row r="38" spans="1:7" ht="21" x14ac:dyDescent="0.35">
      <c r="A38" s="10"/>
      <c r="B38" s="10"/>
      <c r="C38" s="11"/>
      <c r="D38" s="11"/>
      <c r="E38" s="29"/>
      <c r="F38" s="29"/>
      <c r="G38" s="29"/>
    </row>
    <row r="39" spans="1:7" ht="21" x14ac:dyDescent="0.35">
      <c r="A39" s="10"/>
      <c r="B39" s="10"/>
      <c r="C39" s="11"/>
      <c r="D39" s="11"/>
      <c r="E39" s="29"/>
      <c r="F39" s="29"/>
      <c r="G39" s="29"/>
    </row>
    <row r="40" spans="1:7" ht="21" x14ac:dyDescent="0.35">
      <c r="A40" s="10"/>
      <c r="B40" s="10"/>
      <c r="C40" s="11"/>
      <c r="D40" s="11"/>
      <c r="E40" s="29"/>
      <c r="F40" s="29"/>
      <c r="G40" s="29"/>
    </row>
    <row r="41" spans="1:7" ht="21" x14ac:dyDescent="0.35">
      <c r="A41" s="10"/>
      <c r="B41" s="10"/>
      <c r="C41" s="11"/>
      <c r="D41" s="11"/>
      <c r="E41" s="29"/>
      <c r="F41" s="29"/>
      <c r="G41" s="29"/>
    </row>
    <row r="42" spans="1:7" ht="21" x14ac:dyDescent="0.35">
      <c r="A42" s="10"/>
      <c r="B42" s="10"/>
      <c r="C42" s="11"/>
      <c r="D42" s="11"/>
      <c r="E42" s="29"/>
      <c r="F42" s="29"/>
      <c r="G42" s="29"/>
    </row>
    <row r="43" spans="1:7" ht="21" x14ac:dyDescent="0.35">
      <c r="A43" s="10"/>
      <c r="B43" s="10"/>
      <c r="C43" s="11"/>
      <c r="D43" s="11"/>
      <c r="E43" s="29"/>
      <c r="F43" s="29"/>
      <c r="G43" s="29"/>
    </row>
    <row r="44" spans="1:7" ht="21" x14ac:dyDescent="0.35">
      <c r="A44" s="10"/>
      <c r="B44" s="10"/>
      <c r="C44" s="11"/>
      <c r="D44" s="11"/>
      <c r="E44" s="29"/>
      <c r="F44" s="29"/>
      <c r="G44" s="29"/>
    </row>
    <row r="45" spans="1:7" ht="21" x14ac:dyDescent="0.35">
      <c r="A45" s="10"/>
      <c r="B45" s="10"/>
      <c r="C45" s="11"/>
      <c r="D45" s="11"/>
      <c r="E45" s="29"/>
      <c r="F45" s="29"/>
      <c r="G45" s="29"/>
    </row>
    <row r="46" spans="1:7" ht="21" x14ac:dyDescent="0.35">
      <c r="A46" s="10"/>
      <c r="B46" s="10"/>
      <c r="C46" s="11"/>
      <c r="D46" s="11"/>
      <c r="E46" s="29"/>
      <c r="F46" s="29"/>
      <c r="G46" s="29"/>
    </row>
    <row r="47" spans="1:7" ht="21" x14ac:dyDescent="0.35">
      <c r="A47" s="10"/>
      <c r="B47" s="10"/>
      <c r="C47" s="11"/>
      <c r="D47" s="11"/>
      <c r="E47" s="29"/>
      <c r="F47" s="29"/>
      <c r="G47" s="29"/>
    </row>
    <row r="48" spans="1:7" ht="21" x14ac:dyDescent="0.35">
      <c r="A48" s="10"/>
      <c r="B48" s="10"/>
      <c r="C48" s="11"/>
      <c r="D48" s="11"/>
      <c r="E48" s="29"/>
      <c r="F48" s="29"/>
      <c r="G48" s="29"/>
    </row>
    <row r="49" spans="1:7" ht="21" x14ac:dyDescent="0.35">
      <c r="A49" s="10"/>
      <c r="B49" s="10"/>
      <c r="C49" s="11"/>
      <c r="D49" s="11"/>
      <c r="E49" s="29"/>
      <c r="F49" s="29"/>
      <c r="G49" s="29"/>
    </row>
    <row r="50" spans="1:7" ht="21" x14ac:dyDescent="0.35">
      <c r="A50" s="10"/>
      <c r="B50" s="10"/>
      <c r="C50" s="11"/>
      <c r="D50" s="11"/>
      <c r="E50" s="29"/>
      <c r="F50" s="29"/>
      <c r="G50" s="29"/>
    </row>
    <row r="51" spans="1:7" ht="21" x14ac:dyDescent="0.35">
      <c r="A51" s="10"/>
      <c r="B51" s="10"/>
      <c r="C51" s="11"/>
      <c r="D51" s="11"/>
      <c r="E51" s="29"/>
      <c r="F51" s="29"/>
      <c r="G51" s="29"/>
    </row>
    <row r="52" spans="1:7" ht="21" x14ac:dyDescent="0.35">
      <c r="A52" s="10"/>
      <c r="B52" s="10"/>
      <c r="C52" s="11"/>
      <c r="D52" s="11"/>
      <c r="E52" s="29"/>
      <c r="F52" s="29"/>
      <c r="G52" s="29"/>
    </row>
    <row r="53" spans="1:7" ht="21" x14ac:dyDescent="0.35">
      <c r="A53" s="10"/>
      <c r="B53" s="10"/>
      <c r="C53" s="11"/>
      <c r="D53" s="11"/>
      <c r="E53" s="29"/>
      <c r="F53" s="29"/>
      <c r="G53" s="29"/>
    </row>
    <row r="54" spans="1:7" ht="21" x14ac:dyDescent="0.35">
      <c r="A54" s="10"/>
      <c r="B54" s="10"/>
      <c r="C54" s="11"/>
      <c r="D54" s="11"/>
      <c r="E54" s="29"/>
      <c r="F54" s="29"/>
      <c r="G54" s="29"/>
    </row>
    <row r="55" spans="1:7" ht="21" x14ac:dyDescent="0.35">
      <c r="A55" s="10"/>
      <c r="B55" s="10"/>
      <c r="C55" s="11"/>
      <c r="D55" s="11"/>
      <c r="E55" s="29"/>
      <c r="F55" s="29"/>
      <c r="G55" s="29"/>
    </row>
    <row r="56" spans="1:7" ht="21" x14ac:dyDescent="0.35">
      <c r="A56" s="10"/>
      <c r="B56" s="10"/>
      <c r="C56" s="11"/>
      <c r="D56" s="11"/>
      <c r="E56" s="29"/>
      <c r="F56" s="29"/>
      <c r="G56" s="29"/>
    </row>
    <row r="57" spans="1:7" ht="21" x14ac:dyDescent="0.35">
      <c r="A57" s="10"/>
      <c r="B57" s="10"/>
      <c r="C57" s="11"/>
      <c r="D57" s="11"/>
      <c r="E57" s="29"/>
      <c r="F57" s="29"/>
      <c r="G57" s="29"/>
    </row>
    <row r="58" spans="1:7" ht="21" x14ac:dyDescent="0.35">
      <c r="A58" s="10"/>
      <c r="B58" s="10"/>
      <c r="C58" s="11"/>
      <c r="D58" s="11"/>
      <c r="E58" s="29"/>
      <c r="F58" s="29"/>
      <c r="G58" s="29"/>
    </row>
    <row r="59" spans="1:7" ht="21" x14ac:dyDescent="0.35">
      <c r="A59" s="10"/>
      <c r="B59" s="10"/>
      <c r="C59" s="11"/>
      <c r="D59" s="11"/>
      <c r="E59" s="29"/>
      <c r="F59" s="29"/>
      <c r="G59" s="29"/>
    </row>
    <row r="60" spans="1:7" ht="21" x14ac:dyDescent="0.35">
      <c r="A60" s="10"/>
      <c r="B60" s="10"/>
      <c r="C60" s="11"/>
      <c r="D60" s="11"/>
      <c r="E60" s="29"/>
      <c r="F60" s="29"/>
      <c r="G60" s="29"/>
    </row>
    <row r="61" spans="1:7" ht="21" x14ac:dyDescent="0.35">
      <c r="A61" s="10"/>
      <c r="B61" s="10"/>
      <c r="C61" s="11"/>
      <c r="D61" s="11"/>
      <c r="E61" s="29"/>
      <c r="F61" s="29"/>
      <c r="G61" s="29"/>
    </row>
    <row r="62" spans="1:7" ht="21" x14ac:dyDescent="0.35">
      <c r="A62" s="10"/>
      <c r="B62" s="10"/>
      <c r="C62" s="11"/>
      <c r="D62" s="11"/>
      <c r="E62" s="29"/>
      <c r="F62" s="29"/>
      <c r="G62" s="29"/>
    </row>
    <row r="63" spans="1:7" ht="21" x14ac:dyDescent="0.35">
      <c r="A63" s="10"/>
      <c r="B63" s="10"/>
      <c r="C63" s="11"/>
      <c r="D63" s="11"/>
      <c r="E63" s="29"/>
      <c r="F63" s="29"/>
      <c r="G63" s="29"/>
    </row>
    <row r="64" spans="1:7" ht="21" x14ac:dyDescent="0.35">
      <c r="A64" s="10"/>
      <c r="B64" s="10"/>
      <c r="C64" s="11"/>
      <c r="D64" s="11"/>
      <c r="E64" s="29"/>
      <c r="F64" s="29"/>
      <c r="G64" s="29"/>
    </row>
    <row r="65" spans="1:7" ht="21" x14ac:dyDescent="0.35">
      <c r="A65" s="10"/>
      <c r="B65" s="10"/>
      <c r="C65" s="11"/>
      <c r="D65" s="11"/>
      <c r="E65" s="29"/>
      <c r="F65" s="29"/>
      <c r="G65" s="29"/>
    </row>
    <row r="66" spans="1:7" ht="21" x14ac:dyDescent="0.35">
      <c r="A66" s="10"/>
      <c r="B66" s="10"/>
      <c r="C66" s="11"/>
      <c r="D66" s="11"/>
      <c r="E66" s="29"/>
      <c r="F66" s="29"/>
      <c r="G66" s="29"/>
    </row>
    <row r="67" spans="1:7" ht="21" x14ac:dyDescent="0.35">
      <c r="A67" s="10"/>
      <c r="B67" s="10"/>
      <c r="C67" s="11"/>
      <c r="D67" s="11"/>
      <c r="E67" s="29"/>
      <c r="F67" s="29"/>
      <c r="G67" s="29"/>
    </row>
    <row r="68" spans="1:7" ht="21" x14ac:dyDescent="0.35">
      <c r="A68" s="10"/>
      <c r="B68" s="10"/>
      <c r="C68" s="11"/>
      <c r="D68" s="11"/>
      <c r="E68" s="29"/>
      <c r="F68" s="29"/>
      <c r="G68" s="29"/>
    </row>
    <row r="69" spans="1:7" ht="21" x14ac:dyDescent="0.35">
      <c r="A69" s="10"/>
      <c r="B69" s="10"/>
      <c r="C69" s="11"/>
      <c r="D69" s="11"/>
      <c r="E69" s="29"/>
      <c r="F69" s="29"/>
      <c r="G69" s="29"/>
    </row>
    <row r="70" spans="1:7" ht="21" x14ac:dyDescent="0.35">
      <c r="A70" s="10"/>
      <c r="B70" s="10"/>
      <c r="C70" s="11"/>
      <c r="D70" s="11"/>
      <c r="E70" s="29"/>
      <c r="F70" s="29"/>
      <c r="G70" s="29"/>
    </row>
    <row r="71" spans="1:7" ht="21" x14ac:dyDescent="0.35">
      <c r="A71" s="10"/>
      <c r="B71" s="10"/>
      <c r="C71" s="11"/>
      <c r="D71" s="11"/>
      <c r="E71" s="29"/>
      <c r="F71" s="29"/>
      <c r="G71" s="29"/>
    </row>
    <row r="72" spans="1:7" ht="21" x14ac:dyDescent="0.35">
      <c r="A72" s="10"/>
      <c r="B72" s="10"/>
      <c r="C72" s="11"/>
      <c r="D72" s="11"/>
      <c r="E72" s="29"/>
      <c r="F72" s="29"/>
      <c r="G72" s="29"/>
    </row>
    <row r="73" spans="1:7" ht="21" x14ac:dyDescent="0.35">
      <c r="A73" s="10"/>
      <c r="B73" s="10"/>
      <c r="C73" s="11"/>
      <c r="D73" s="11"/>
      <c r="E73" s="29"/>
      <c r="F73" s="29"/>
      <c r="G73" s="29"/>
    </row>
    <row r="74" spans="1:7" ht="21" x14ac:dyDescent="0.35">
      <c r="A74" s="10"/>
      <c r="B74" s="10"/>
      <c r="C74" s="11"/>
      <c r="D74" s="11"/>
      <c r="E74" s="29"/>
      <c r="F74" s="29"/>
      <c r="G74" s="29"/>
    </row>
    <row r="75" spans="1:7" ht="21" x14ac:dyDescent="0.35">
      <c r="A75" s="10"/>
      <c r="B75" s="10"/>
      <c r="C75" s="11"/>
      <c r="D75" s="11"/>
      <c r="E75" s="29"/>
      <c r="F75" s="29"/>
      <c r="G75" s="29"/>
    </row>
    <row r="76" spans="1:7" ht="21" x14ac:dyDescent="0.35">
      <c r="A76" s="10"/>
      <c r="B76" s="10"/>
      <c r="C76" s="11"/>
      <c r="D76" s="11"/>
      <c r="E76" s="29"/>
      <c r="F76" s="29"/>
      <c r="G76" s="29"/>
    </row>
    <row r="77" spans="1:7" ht="21" x14ac:dyDescent="0.35">
      <c r="A77" s="10"/>
      <c r="B77" s="10"/>
      <c r="C77" s="11"/>
      <c r="D77" s="11"/>
      <c r="E77" s="29"/>
      <c r="F77" s="29"/>
      <c r="G77" s="29"/>
    </row>
    <row r="78" spans="1:7" ht="21" x14ac:dyDescent="0.35">
      <c r="A78" s="10"/>
      <c r="B78" s="10"/>
      <c r="C78" s="11"/>
      <c r="D78" s="11"/>
      <c r="E78" s="29"/>
      <c r="F78" s="29"/>
      <c r="G78" s="29"/>
    </row>
    <row r="79" spans="1:7" ht="21" x14ac:dyDescent="0.35">
      <c r="A79" s="10"/>
      <c r="B79" s="10"/>
      <c r="C79" s="11"/>
      <c r="D79" s="11"/>
      <c r="E79" s="29"/>
      <c r="F79" s="29"/>
      <c r="G79" s="29"/>
    </row>
    <row r="80" spans="1:7" ht="21" x14ac:dyDescent="0.35">
      <c r="A80" s="10"/>
      <c r="B80" s="10"/>
      <c r="C80" s="11"/>
      <c r="D80" s="10"/>
      <c r="E80" s="29"/>
      <c r="F80" s="29"/>
      <c r="G80" s="29"/>
    </row>
    <row r="81" spans="1:7" ht="21" x14ac:dyDescent="0.35">
      <c r="A81" s="10"/>
      <c r="B81" s="10"/>
      <c r="C81" s="11"/>
      <c r="D81" s="10"/>
      <c r="E81" s="29"/>
      <c r="F81" s="29"/>
      <c r="G81" s="29"/>
    </row>
    <row r="82" spans="1:7" ht="21" x14ac:dyDescent="0.35">
      <c r="A82" s="10"/>
      <c r="B82" s="10"/>
      <c r="C82" s="11"/>
      <c r="D82" s="10"/>
      <c r="E82" s="29"/>
      <c r="F82" s="29"/>
      <c r="G82" s="29"/>
    </row>
    <row r="83" spans="1:7" ht="21" x14ac:dyDescent="0.35">
      <c r="A83" s="10"/>
      <c r="B83" s="10"/>
      <c r="C83" s="11"/>
      <c r="D83" s="10"/>
      <c r="E83" s="29"/>
      <c r="F83" s="29"/>
      <c r="G83" s="29"/>
    </row>
    <row r="84" spans="1:7" ht="21" x14ac:dyDescent="0.35">
      <c r="A84" s="10"/>
      <c r="B84" s="10"/>
      <c r="C84" s="10"/>
      <c r="D84" s="11"/>
      <c r="E84" s="29"/>
      <c r="F84" s="29"/>
      <c r="G84" s="29"/>
    </row>
    <row r="85" spans="1:7" ht="21" x14ac:dyDescent="0.35">
      <c r="A85" s="10"/>
      <c r="B85" s="10"/>
      <c r="C85" s="10"/>
      <c r="D85" s="11"/>
      <c r="E85" s="29"/>
      <c r="F85" s="29"/>
      <c r="G85" s="29"/>
    </row>
    <row r="86" spans="1:7" ht="21" x14ac:dyDescent="0.35">
      <c r="A86" s="10"/>
      <c r="B86" s="10"/>
      <c r="C86" s="10"/>
      <c r="D86" s="11"/>
      <c r="E86" s="29"/>
      <c r="F86" s="29"/>
      <c r="G86" s="29"/>
    </row>
    <row r="87" spans="1:7" ht="21" x14ac:dyDescent="0.35">
      <c r="A87" s="10"/>
      <c r="B87" s="10"/>
      <c r="C87" s="10"/>
      <c r="D87" s="11"/>
      <c r="E87" s="29"/>
      <c r="F87" s="29"/>
      <c r="G87" s="29"/>
    </row>
    <row r="88" spans="1:7" ht="21" x14ac:dyDescent="0.35">
      <c r="A88" s="10"/>
      <c r="B88" s="10"/>
      <c r="C88" s="11"/>
      <c r="D88" s="11"/>
      <c r="E88" s="29"/>
      <c r="F88" s="29"/>
      <c r="G88" s="29"/>
    </row>
    <row r="89" spans="1:7" ht="21" x14ac:dyDescent="0.35">
      <c r="A89" s="10"/>
      <c r="B89" s="10"/>
      <c r="C89" s="11"/>
      <c r="D89" s="11"/>
      <c r="E89" s="29"/>
      <c r="F89" s="29"/>
      <c r="G89" s="29"/>
    </row>
    <row r="90" spans="1:7" ht="21" x14ac:dyDescent="0.35">
      <c r="A90" s="10"/>
      <c r="B90" s="10"/>
      <c r="C90" s="11"/>
      <c r="D90" s="11"/>
      <c r="E90" s="29"/>
      <c r="F90" s="29"/>
      <c r="G90" s="29"/>
    </row>
    <row r="91" spans="1:7" ht="21" x14ac:dyDescent="0.35">
      <c r="A91" s="10"/>
      <c r="B91" s="10"/>
      <c r="C91" s="11"/>
      <c r="D91" s="11"/>
      <c r="E91" s="29"/>
      <c r="F91" s="29"/>
      <c r="G91" s="29"/>
    </row>
    <row r="92" spans="1:7" ht="21" x14ac:dyDescent="0.35">
      <c r="A92" s="10"/>
      <c r="B92" s="10"/>
      <c r="C92" s="11"/>
      <c r="D92" s="11"/>
      <c r="E92" s="29"/>
      <c r="F92" s="29"/>
      <c r="G92" s="29"/>
    </row>
    <row r="93" spans="1:7" ht="21" x14ac:dyDescent="0.35">
      <c r="A93" s="10"/>
      <c r="B93" s="10"/>
      <c r="C93" s="11"/>
      <c r="D93" s="11"/>
      <c r="E93" s="29"/>
      <c r="F93" s="29"/>
      <c r="G93" s="29"/>
    </row>
    <row r="94" spans="1:7" ht="21" x14ac:dyDescent="0.35">
      <c r="A94" s="10"/>
      <c r="B94" s="10"/>
      <c r="C94" s="11"/>
      <c r="D94" s="11"/>
      <c r="E94" s="29"/>
      <c r="F94" s="29"/>
      <c r="G94" s="29"/>
    </row>
    <row r="95" spans="1:7" ht="21" x14ac:dyDescent="0.35">
      <c r="A95" s="10"/>
      <c r="B95" s="10"/>
      <c r="C95" s="11"/>
      <c r="D95" s="11"/>
      <c r="E95" s="29"/>
      <c r="F95" s="29"/>
      <c r="G95" s="29"/>
    </row>
    <row r="96" spans="1:7" ht="21" x14ac:dyDescent="0.35">
      <c r="A96" s="10"/>
      <c r="B96" s="10"/>
      <c r="C96" s="11"/>
      <c r="D96" s="11"/>
      <c r="E96" s="29"/>
      <c r="F96" s="29"/>
      <c r="G96" s="29"/>
    </row>
    <row r="97" spans="1:7" ht="21" x14ac:dyDescent="0.35">
      <c r="A97" s="10"/>
      <c r="B97" s="10"/>
      <c r="C97" s="11"/>
      <c r="D97" s="11"/>
      <c r="E97" s="29"/>
      <c r="F97" s="29"/>
      <c r="G97" s="29"/>
    </row>
    <row r="98" spans="1:7" ht="21" x14ac:dyDescent="0.35">
      <c r="A98" s="10"/>
      <c r="B98" s="10"/>
      <c r="C98" s="11"/>
      <c r="D98" s="11"/>
      <c r="E98" s="29"/>
      <c r="F98" s="29"/>
      <c r="G98" s="29"/>
    </row>
    <row r="99" spans="1:7" ht="21" x14ac:dyDescent="0.35">
      <c r="A99" s="10"/>
      <c r="B99" s="10"/>
      <c r="C99" s="11"/>
      <c r="D99" s="11"/>
      <c r="E99" s="29"/>
      <c r="F99" s="29"/>
      <c r="G99" s="29"/>
    </row>
    <row r="100" spans="1:7" ht="21" x14ac:dyDescent="0.35">
      <c r="A100" s="10"/>
      <c r="B100" s="10"/>
      <c r="C100" s="11"/>
      <c r="D100" s="11"/>
      <c r="E100" s="29"/>
      <c r="F100" s="29"/>
      <c r="G100" s="29"/>
    </row>
    <row r="101" spans="1:7" ht="21" x14ac:dyDescent="0.35">
      <c r="A101" s="10"/>
      <c r="B101" s="10"/>
      <c r="C101" s="11"/>
      <c r="D101" s="11"/>
      <c r="E101" s="29"/>
      <c r="F101" s="29"/>
      <c r="G101" s="29"/>
    </row>
    <row r="102" spans="1:7" ht="21" x14ac:dyDescent="0.35">
      <c r="A102" s="10"/>
      <c r="B102" s="10"/>
      <c r="C102" s="11"/>
      <c r="D102" s="11"/>
      <c r="E102" s="29"/>
      <c r="F102" s="29"/>
      <c r="G102" s="29"/>
    </row>
    <row r="103" spans="1:7" ht="21" x14ac:dyDescent="0.35">
      <c r="A103" s="10"/>
      <c r="B103" s="10"/>
      <c r="C103" s="11"/>
      <c r="D103" s="11"/>
      <c r="E103" s="29"/>
      <c r="F103" s="29"/>
      <c r="G103" s="29"/>
    </row>
    <row r="104" spans="1:7" ht="21" x14ac:dyDescent="0.35">
      <c r="A104" s="10"/>
      <c r="B104" s="10"/>
      <c r="C104" s="11"/>
      <c r="D104" s="11"/>
      <c r="E104" s="29"/>
      <c r="F104" s="29"/>
      <c r="G104" s="29"/>
    </row>
    <row r="105" spans="1:7" ht="21" x14ac:dyDescent="0.35">
      <c r="A105" s="10"/>
      <c r="B105" s="10"/>
      <c r="C105" s="11"/>
      <c r="D105" s="11"/>
      <c r="E105" s="29"/>
      <c r="F105" s="29"/>
      <c r="G105" s="29"/>
    </row>
    <row r="106" spans="1:7" ht="21" x14ac:dyDescent="0.35">
      <c r="A106" s="10"/>
      <c r="B106" s="10"/>
      <c r="C106" s="11"/>
      <c r="D106" s="10"/>
      <c r="E106" s="29"/>
      <c r="F106" s="29"/>
      <c r="G106" s="29"/>
    </row>
    <row r="107" spans="1:7" ht="21" x14ac:dyDescent="0.35">
      <c r="A107" s="10"/>
      <c r="B107" s="10"/>
      <c r="C107" s="11"/>
      <c r="D107" s="12"/>
      <c r="E107" s="29"/>
      <c r="F107" s="29"/>
      <c r="G107" s="29"/>
    </row>
    <row r="108" spans="1:7" ht="21" x14ac:dyDescent="0.35">
      <c r="A108" s="10"/>
      <c r="B108" s="10"/>
      <c r="C108" s="11"/>
      <c r="D108" s="29"/>
      <c r="E108" s="29"/>
      <c r="F108" s="29"/>
      <c r="G108" s="29"/>
    </row>
    <row r="109" spans="1:7" ht="21" x14ac:dyDescent="0.35">
      <c r="A109" s="10"/>
      <c r="B109" s="10"/>
      <c r="C109" s="11"/>
      <c r="D109" s="29"/>
      <c r="E109" s="29"/>
      <c r="F109" s="29"/>
      <c r="G109" s="29"/>
    </row>
    <row r="110" spans="1:7" ht="21" x14ac:dyDescent="0.35">
      <c r="A110" s="10"/>
      <c r="B110" s="10"/>
      <c r="C110" s="10"/>
      <c r="D110" s="29"/>
      <c r="E110" s="29"/>
      <c r="F110" s="29"/>
      <c r="G110" s="29"/>
    </row>
    <row r="111" spans="1:7" ht="15" x14ac:dyDescent="0.25">
      <c r="A111" s="12"/>
      <c r="B111" s="12"/>
      <c r="C111" s="12"/>
      <c r="D111" s="29"/>
      <c r="E111" s="29"/>
      <c r="F111" s="29"/>
      <c r="G111" s="29"/>
    </row>
    <row r="112" spans="1:7" x14ac:dyDescent="0.2">
      <c r="A112" s="29"/>
      <c r="B112" s="29"/>
      <c r="C112" s="29"/>
      <c r="D112" s="29"/>
      <c r="E112" s="29"/>
      <c r="F112" s="29"/>
      <c r="G112" s="29"/>
    </row>
    <row r="113" spans="1:7" x14ac:dyDescent="0.2">
      <c r="A113" s="29"/>
      <c r="B113" s="29"/>
      <c r="C113" s="29"/>
      <c r="D113" s="29"/>
      <c r="E113" s="29"/>
      <c r="F113" s="29"/>
      <c r="G113" s="29"/>
    </row>
    <row r="114" spans="1:7" x14ac:dyDescent="0.2">
      <c r="A114" s="29"/>
      <c r="B114" s="29"/>
      <c r="C114" s="29"/>
      <c r="D114" s="29"/>
      <c r="E114" s="29"/>
      <c r="F114" s="29"/>
      <c r="G114" s="29"/>
    </row>
    <row r="115" spans="1:7" x14ac:dyDescent="0.2">
      <c r="A115" s="29"/>
      <c r="B115" s="29"/>
      <c r="C115" s="29"/>
      <c r="D115" s="29"/>
      <c r="E115" s="29"/>
      <c r="F115" s="29"/>
      <c r="G115" s="29"/>
    </row>
    <row r="116" spans="1:7" x14ac:dyDescent="0.2">
      <c r="A116" s="29"/>
      <c r="B116" s="29"/>
      <c r="C116" s="29"/>
      <c r="D116" s="29"/>
      <c r="E116" s="29"/>
      <c r="F116" s="29"/>
      <c r="G116" s="29"/>
    </row>
    <row r="117" spans="1:7" x14ac:dyDescent="0.2">
      <c r="A117" s="29"/>
      <c r="B117" s="29"/>
      <c r="C117" s="29"/>
      <c r="D117" s="29"/>
      <c r="E117" s="29"/>
      <c r="F117" s="29"/>
      <c r="G117" s="29"/>
    </row>
    <row r="118" spans="1:7" x14ac:dyDescent="0.2">
      <c r="A118" s="29"/>
      <c r="B118" s="29"/>
      <c r="C118" s="29"/>
      <c r="D118" s="29"/>
      <c r="E118" s="29"/>
      <c r="F118" s="29"/>
      <c r="G118" s="29"/>
    </row>
    <row r="119" spans="1:7" x14ac:dyDescent="0.2">
      <c r="A119" s="29"/>
      <c r="B119" s="29"/>
      <c r="C119" s="29"/>
      <c r="D119" s="29"/>
      <c r="E119" s="29"/>
      <c r="F119" s="29"/>
      <c r="G119" s="29"/>
    </row>
    <row r="120" spans="1:7" x14ac:dyDescent="0.2">
      <c r="A120" s="29"/>
      <c r="B120" s="29"/>
      <c r="C120" s="29"/>
      <c r="D120" s="29"/>
      <c r="E120" s="29"/>
      <c r="F120" s="29"/>
      <c r="G120" s="29"/>
    </row>
    <row r="121" spans="1:7" x14ac:dyDescent="0.2">
      <c r="A121" s="29"/>
      <c r="B121" s="29"/>
      <c r="C121" s="29"/>
      <c r="D121" s="29"/>
      <c r="E121" s="29"/>
      <c r="F121" s="29"/>
      <c r="G121" s="29"/>
    </row>
    <row r="122" spans="1:7" x14ac:dyDescent="0.2">
      <c r="A122" s="29"/>
      <c r="B122" s="29"/>
      <c r="C122" s="29"/>
      <c r="D122" s="29"/>
      <c r="E122" s="29"/>
      <c r="F122" s="29"/>
      <c r="G122" s="29"/>
    </row>
    <row r="123" spans="1:7" x14ac:dyDescent="0.2">
      <c r="A123" s="29"/>
      <c r="B123" s="29"/>
      <c r="C123" s="29"/>
      <c r="D123" s="29"/>
      <c r="E123" s="29"/>
      <c r="F123" s="29"/>
      <c r="G123" s="29"/>
    </row>
    <row r="124" spans="1:7" x14ac:dyDescent="0.2">
      <c r="A124" s="29"/>
      <c r="B124" s="29"/>
      <c r="C124" s="29"/>
      <c r="D124" s="29"/>
      <c r="E124" s="29"/>
      <c r="F124" s="29"/>
      <c r="G124" s="29"/>
    </row>
    <row r="125" spans="1:7" x14ac:dyDescent="0.2">
      <c r="A125" s="29"/>
      <c r="B125" s="29"/>
      <c r="C125" s="29"/>
      <c r="D125" s="29"/>
      <c r="E125" s="29"/>
      <c r="F125" s="29"/>
      <c r="G125" s="29"/>
    </row>
    <row r="126" spans="1:7" x14ac:dyDescent="0.2">
      <c r="A126" s="29"/>
      <c r="B126" s="29"/>
      <c r="C126" s="29"/>
      <c r="D126" s="29"/>
      <c r="E126" s="29"/>
      <c r="F126" s="29"/>
      <c r="G126" s="29"/>
    </row>
    <row r="127" spans="1:7" x14ac:dyDescent="0.2">
      <c r="A127" s="29"/>
      <c r="B127" s="29"/>
      <c r="C127" s="29"/>
      <c r="D127" s="29"/>
      <c r="E127" s="29"/>
      <c r="F127" s="29"/>
      <c r="G127" s="29"/>
    </row>
    <row r="128" spans="1:7" x14ac:dyDescent="0.2">
      <c r="A128" s="29"/>
      <c r="B128" s="29"/>
      <c r="C128" s="29"/>
      <c r="D128" s="29"/>
      <c r="E128" s="29"/>
      <c r="F128" s="29"/>
      <c r="G128" s="29"/>
    </row>
    <row r="129" spans="1:7" x14ac:dyDescent="0.2">
      <c r="A129" s="29"/>
      <c r="B129" s="29"/>
      <c r="C129" s="29"/>
      <c r="D129" s="29"/>
      <c r="E129" s="29"/>
      <c r="F129" s="29"/>
      <c r="G129" s="29"/>
    </row>
    <row r="130" spans="1:7" x14ac:dyDescent="0.2">
      <c r="A130" s="29"/>
      <c r="B130" s="29"/>
      <c r="C130" s="29"/>
      <c r="D130" s="29"/>
      <c r="E130" s="29"/>
      <c r="F130" s="29"/>
      <c r="G130" s="29"/>
    </row>
    <row r="131" spans="1:7" x14ac:dyDescent="0.2">
      <c r="A131" s="29"/>
      <c r="B131" s="29"/>
      <c r="C131" s="29"/>
      <c r="D131" s="29"/>
      <c r="E131" s="29"/>
      <c r="F131" s="29"/>
      <c r="G131" s="29"/>
    </row>
    <row r="132" spans="1:7" x14ac:dyDescent="0.2">
      <c r="A132" s="29"/>
      <c r="B132" s="29"/>
      <c r="C132" s="29"/>
      <c r="D132" s="29"/>
      <c r="E132" s="29"/>
      <c r="F132" s="29"/>
      <c r="G132" s="29"/>
    </row>
    <row r="133" spans="1:7" x14ac:dyDescent="0.2">
      <c r="A133" s="29"/>
      <c r="B133" s="29"/>
      <c r="C133" s="29"/>
      <c r="D133" s="29"/>
      <c r="E133" s="29"/>
      <c r="F133" s="29"/>
      <c r="G133" s="29"/>
    </row>
    <row r="134" spans="1:7" x14ac:dyDescent="0.2">
      <c r="A134" s="29"/>
      <c r="B134" s="29"/>
      <c r="C134" s="29"/>
      <c r="D134" s="29"/>
      <c r="E134" s="29"/>
      <c r="F134" s="29"/>
      <c r="G134" s="29"/>
    </row>
    <row r="135" spans="1:7" x14ac:dyDescent="0.2">
      <c r="A135" s="29"/>
      <c r="B135" s="29"/>
      <c r="C135" s="29"/>
      <c r="D135" s="29"/>
      <c r="E135" s="29"/>
      <c r="F135" s="29"/>
      <c r="G135" s="29"/>
    </row>
    <row r="136" spans="1:7" x14ac:dyDescent="0.2">
      <c r="A136" s="29"/>
      <c r="B136" s="29"/>
      <c r="C136" s="29"/>
      <c r="D136" s="29"/>
      <c r="E136" s="29"/>
      <c r="F136" s="29"/>
      <c r="G136" s="29"/>
    </row>
    <row r="137" spans="1:7" x14ac:dyDescent="0.2">
      <c r="A137" s="29"/>
      <c r="B137" s="29"/>
      <c r="C137" s="29"/>
      <c r="D137" s="29"/>
      <c r="E137" s="29"/>
      <c r="F137" s="29"/>
      <c r="G137" s="29"/>
    </row>
    <row r="138" spans="1:7" x14ac:dyDescent="0.2">
      <c r="A138" s="29"/>
      <c r="B138" s="29"/>
      <c r="C138" s="29"/>
      <c r="D138" s="29"/>
      <c r="E138" s="29"/>
      <c r="F138" s="29"/>
      <c r="G138" s="29"/>
    </row>
    <row r="139" spans="1:7" x14ac:dyDescent="0.2">
      <c r="A139" s="29"/>
      <c r="B139" s="29"/>
      <c r="C139" s="29"/>
      <c r="D139" s="29"/>
      <c r="E139" s="29"/>
      <c r="F139" s="29"/>
      <c r="G139" s="29"/>
    </row>
    <row r="140" spans="1:7" x14ac:dyDescent="0.2">
      <c r="A140" s="29"/>
      <c r="B140" s="29"/>
      <c r="C140" s="29"/>
      <c r="D140" s="29"/>
      <c r="E140" s="29"/>
      <c r="F140" s="29"/>
      <c r="G140" s="29"/>
    </row>
    <row r="141" spans="1:7" x14ac:dyDescent="0.2">
      <c r="A141" s="29"/>
      <c r="B141" s="29"/>
      <c r="C141" s="29"/>
      <c r="D141" s="29"/>
      <c r="E141" s="29"/>
      <c r="F141" s="29"/>
      <c r="G141" s="29"/>
    </row>
    <row r="142" spans="1:7" x14ac:dyDescent="0.2">
      <c r="A142" s="29"/>
      <c r="B142" s="29"/>
      <c r="C142" s="29"/>
      <c r="D142" s="29"/>
      <c r="E142" s="29"/>
      <c r="F142" s="29"/>
      <c r="G142" s="29"/>
    </row>
    <row r="143" spans="1:7" x14ac:dyDescent="0.2">
      <c r="A143" s="29"/>
      <c r="B143" s="29"/>
      <c r="C143" s="29"/>
      <c r="D143" s="29"/>
      <c r="E143" s="29"/>
      <c r="F143" s="29"/>
      <c r="G143" s="29"/>
    </row>
    <row r="144" spans="1:7" x14ac:dyDescent="0.2">
      <c r="A144" s="29"/>
      <c r="B144" s="29"/>
      <c r="C144" s="29"/>
      <c r="D144" s="29"/>
      <c r="E144" s="29"/>
      <c r="F144" s="29"/>
      <c r="G144" s="29"/>
    </row>
    <row r="145" spans="1:7" x14ac:dyDescent="0.2">
      <c r="A145" s="29"/>
      <c r="B145" s="29"/>
      <c r="C145" s="29"/>
      <c r="D145" s="29"/>
      <c r="E145" s="29"/>
      <c r="F145" s="29"/>
      <c r="G145" s="29"/>
    </row>
    <row r="146" spans="1:7" x14ac:dyDescent="0.2">
      <c r="A146" s="29"/>
      <c r="B146" s="29"/>
      <c r="C146" s="29"/>
      <c r="D146" s="29"/>
      <c r="E146" s="29"/>
      <c r="F146" s="29"/>
      <c r="G146" s="29"/>
    </row>
    <row r="147" spans="1:7" x14ac:dyDescent="0.2">
      <c r="A147" s="29"/>
      <c r="B147" s="29"/>
      <c r="C147" s="29"/>
      <c r="D147" s="29"/>
      <c r="E147" s="29"/>
      <c r="F147" s="29"/>
      <c r="G147" s="29"/>
    </row>
    <row r="148" spans="1:7" x14ac:dyDescent="0.2">
      <c r="A148" s="29"/>
      <c r="B148" s="29"/>
      <c r="C148" s="29"/>
      <c r="D148" s="29"/>
      <c r="E148" s="29"/>
      <c r="F148" s="29"/>
      <c r="G148" s="29"/>
    </row>
    <row r="149" spans="1:7" x14ac:dyDescent="0.2">
      <c r="A149" s="29"/>
      <c r="B149" s="29"/>
      <c r="C149" s="29"/>
      <c r="D149" s="29"/>
      <c r="E149" s="29"/>
      <c r="F149" s="29"/>
      <c r="G149" s="29"/>
    </row>
    <row r="150" spans="1:7" x14ac:dyDescent="0.2">
      <c r="A150" s="29"/>
      <c r="B150" s="29"/>
      <c r="C150" s="29"/>
      <c r="D150" s="29"/>
      <c r="E150" s="29"/>
      <c r="F150" s="29"/>
      <c r="G150" s="29"/>
    </row>
    <row r="151" spans="1:7" x14ac:dyDescent="0.2">
      <c r="A151" s="29"/>
      <c r="B151" s="29"/>
      <c r="C151" s="29"/>
      <c r="D151" s="29"/>
      <c r="E151" s="29"/>
      <c r="F151" s="29"/>
      <c r="G151" s="29"/>
    </row>
    <row r="152" spans="1:7" x14ac:dyDescent="0.2">
      <c r="A152" s="29"/>
      <c r="B152" s="29"/>
      <c r="C152" s="29"/>
      <c r="D152" s="29"/>
      <c r="E152" s="29"/>
      <c r="F152" s="29"/>
      <c r="G152" s="29"/>
    </row>
    <row r="153" spans="1:7" x14ac:dyDescent="0.2">
      <c r="A153" s="29"/>
      <c r="B153" s="29"/>
      <c r="C153" s="29"/>
      <c r="D153" s="29"/>
      <c r="E153" s="29"/>
      <c r="F153" s="29"/>
      <c r="G153" s="29"/>
    </row>
    <row r="154" spans="1:7" x14ac:dyDescent="0.2">
      <c r="A154" s="29"/>
      <c r="B154" s="29"/>
      <c r="C154" s="29"/>
      <c r="D154" s="29"/>
      <c r="E154" s="29"/>
      <c r="F154" s="29"/>
      <c r="G154" s="29"/>
    </row>
    <row r="155" spans="1:7" x14ac:dyDescent="0.2">
      <c r="A155" s="29"/>
      <c r="B155" s="29"/>
      <c r="C155" s="29"/>
      <c r="D155" s="29"/>
      <c r="E155" s="29"/>
      <c r="F155" s="29"/>
      <c r="G155" s="29"/>
    </row>
    <row r="156" spans="1:7" x14ac:dyDescent="0.2">
      <c r="A156" s="29"/>
      <c r="B156" s="29"/>
      <c r="C156" s="29"/>
      <c r="D156" s="29"/>
      <c r="E156" s="29"/>
      <c r="F156" s="29"/>
      <c r="G156" s="29"/>
    </row>
    <row r="157" spans="1:7" x14ac:dyDescent="0.2">
      <c r="A157" s="29"/>
      <c r="B157" s="29"/>
      <c r="C157" s="29"/>
      <c r="D157" s="29"/>
      <c r="E157" s="29"/>
      <c r="F157" s="29"/>
      <c r="G157" s="29"/>
    </row>
    <row r="158" spans="1:7" x14ac:dyDescent="0.2">
      <c r="A158" s="29"/>
      <c r="B158" s="29"/>
      <c r="C158" s="29"/>
      <c r="D158" s="29"/>
      <c r="E158" s="29"/>
      <c r="F158" s="29"/>
      <c r="G158" s="29"/>
    </row>
    <row r="159" spans="1:7" x14ac:dyDescent="0.2">
      <c r="A159" s="29"/>
      <c r="B159" s="29"/>
      <c r="C159" s="29"/>
      <c r="D159" s="29"/>
      <c r="E159" s="29"/>
      <c r="F159" s="29"/>
      <c r="G159" s="29"/>
    </row>
    <row r="160" spans="1:7" x14ac:dyDescent="0.2">
      <c r="A160" s="29"/>
      <c r="B160" s="29"/>
      <c r="C160" s="29"/>
      <c r="D160" s="29"/>
      <c r="E160" s="29"/>
      <c r="F160" s="29"/>
      <c r="G160" s="29"/>
    </row>
    <row r="161" spans="1:7" x14ac:dyDescent="0.2">
      <c r="A161" s="29"/>
      <c r="B161" s="29"/>
      <c r="C161" s="29"/>
      <c r="D161" s="29"/>
      <c r="E161" s="29"/>
      <c r="F161" s="29"/>
      <c r="G161" s="29"/>
    </row>
    <row r="162" spans="1:7" x14ac:dyDescent="0.2">
      <c r="A162" s="29"/>
      <c r="B162" s="29"/>
      <c r="C162" s="29"/>
      <c r="D162" s="29"/>
      <c r="E162" s="29"/>
      <c r="F162" s="29"/>
      <c r="G162" s="29"/>
    </row>
    <row r="163" spans="1:7" x14ac:dyDescent="0.2">
      <c r="A163" s="29"/>
      <c r="B163" s="29"/>
      <c r="C163" s="29"/>
      <c r="D163" s="29"/>
      <c r="E163" s="29"/>
      <c r="F163" s="29"/>
      <c r="G163" s="29"/>
    </row>
    <row r="164" spans="1:7" x14ac:dyDescent="0.2">
      <c r="A164" s="29"/>
      <c r="B164" s="29"/>
      <c r="C164" s="29"/>
      <c r="D164" s="29"/>
      <c r="E164" s="29"/>
      <c r="F164" s="29"/>
      <c r="G164" s="29"/>
    </row>
    <row r="165" spans="1:7" x14ac:dyDescent="0.2">
      <c r="A165" s="29"/>
      <c r="B165" s="29"/>
      <c r="C165" s="29"/>
      <c r="D165" s="29"/>
      <c r="E165" s="29"/>
      <c r="F165" s="29"/>
      <c r="G165" s="29"/>
    </row>
    <row r="166" spans="1:7" x14ac:dyDescent="0.2">
      <c r="A166" s="29"/>
      <c r="B166" s="29"/>
      <c r="C166" s="29"/>
      <c r="D166" s="29"/>
      <c r="E166" s="29"/>
      <c r="F166" s="29"/>
      <c r="G166" s="29"/>
    </row>
    <row r="167" spans="1:7" x14ac:dyDescent="0.2">
      <c r="A167" s="29"/>
      <c r="B167" s="29"/>
      <c r="C167" s="29"/>
      <c r="D167" s="29"/>
      <c r="E167" s="29"/>
      <c r="F167" s="29"/>
      <c r="G167" s="29"/>
    </row>
    <row r="168" spans="1:7" x14ac:dyDescent="0.2">
      <c r="A168" s="29"/>
      <c r="B168" s="29"/>
      <c r="C168" s="29"/>
      <c r="D168" s="29"/>
      <c r="E168" s="29"/>
      <c r="F168" s="29"/>
      <c r="G168" s="29"/>
    </row>
    <row r="169" spans="1:7" x14ac:dyDescent="0.2">
      <c r="A169" s="29"/>
      <c r="B169" s="29"/>
      <c r="C169" s="29"/>
      <c r="D169" s="29"/>
      <c r="E169" s="29"/>
      <c r="F169" s="29"/>
      <c r="G169" s="29"/>
    </row>
    <row r="170" spans="1:7" x14ac:dyDescent="0.2">
      <c r="A170" s="29"/>
      <c r="B170" s="29"/>
      <c r="C170" s="29"/>
      <c r="D170" s="29"/>
      <c r="E170" s="29"/>
      <c r="F170" s="29"/>
      <c r="G170" s="29"/>
    </row>
    <row r="171" spans="1:7" x14ac:dyDescent="0.2">
      <c r="A171" s="29"/>
      <c r="B171" s="29"/>
      <c r="C171" s="29"/>
      <c r="D171" s="29"/>
      <c r="E171" s="29"/>
      <c r="F171" s="29"/>
      <c r="G171" s="29"/>
    </row>
    <row r="172" spans="1:7" x14ac:dyDescent="0.2">
      <c r="A172" s="29"/>
      <c r="B172" s="29"/>
      <c r="C172" s="29"/>
      <c r="D172" s="29"/>
      <c r="E172" s="29"/>
      <c r="F172" s="29"/>
      <c r="G172" s="29"/>
    </row>
    <row r="173" spans="1:7" x14ac:dyDescent="0.2">
      <c r="A173" s="29"/>
      <c r="B173" s="29"/>
      <c r="C173" s="29"/>
      <c r="D173" s="29"/>
      <c r="E173" s="29"/>
      <c r="F173" s="29"/>
      <c r="G173" s="29"/>
    </row>
    <row r="174" spans="1:7" x14ac:dyDescent="0.2">
      <c r="A174" s="29"/>
      <c r="B174" s="29"/>
      <c r="C174" s="29"/>
      <c r="D174" s="29"/>
      <c r="E174" s="29"/>
      <c r="F174" s="29"/>
      <c r="G174" s="29"/>
    </row>
    <row r="175" spans="1:7" x14ac:dyDescent="0.2">
      <c r="A175" s="29"/>
      <c r="B175" s="29"/>
      <c r="C175" s="29"/>
      <c r="D175" s="29"/>
      <c r="E175" s="29"/>
      <c r="F175" s="29"/>
      <c r="G175" s="29"/>
    </row>
    <row r="176" spans="1:7" x14ac:dyDescent="0.2">
      <c r="A176" s="29"/>
      <c r="B176" s="29"/>
      <c r="C176" s="29"/>
      <c r="D176" s="29"/>
      <c r="E176" s="29"/>
      <c r="F176" s="29"/>
      <c r="G176" s="29"/>
    </row>
    <row r="177" spans="1:7" x14ac:dyDescent="0.2">
      <c r="A177" s="29"/>
      <c r="B177" s="29"/>
      <c r="C177" s="29"/>
      <c r="D177" s="29"/>
      <c r="E177" s="29"/>
      <c r="F177" s="29"/>
      <c r="G177" s="29"/>
    </row>
    <row r="178" spans="1:7" x14ac:dyDescent="0.2">
      <c r="A178" s="29"/>
      <c r="B178" s="29"/>
      <c r="C178" s="29"/>
      <c r="D178" s="29"/>
      <c r="E178" s="29"/>
      <c r="F178" s="29"/>
      <c r="G178" s="29"/>
    </row>
    <row r="179" spans="1:7" x14ac:dyDescent="0.2">
      <c r="A179" s="29"/>
      <c r="B179" s="29"/>
      <c r="C179" s="29"/>
      <c r="D179" s="29"/>
      <c r="E179" s="29"/>
      <c r="F179" s="29"/>
      <c r="G179" s="29"/>
    </row>
    <row r="180" spans="1:7" x14ac:dyDescent="0.2">
      <c r="A180" s="29"/>
      <c r="B180" s="29"/>
      <c r="C180" s="29"/>
      <c r="D180" s="29"/>
      <c r="E180" s="29"/>
      <c r="F180" s="29"/>
      <c r="G180" s="29"/>
    </row>
    <row r="181" spans="1:7" x14ac:dyDescent="0.2">
      <c r="A181" s="29"/>
      <c r="B181" s="29"/>
      <c r="C181" s="29"/>
      <c r="D181" s="29"/>
      <c r="E181" s="29"/>
      <c r="F181" s="29"/>
      <c r="G181" s="29"/>
    </row>
    <row r="182" spans="1:7" x14ac:dyDescent="0.2">
      <c r="A182" s="29"/>
      <c r="B182" s="29"/>
      <c r="C182" s="29"/>
      <c r="D182" s="29"/>
      <c r="E182" s="29"/>
      <c r="F182" s="29"/>
      <c r="G182" s="29"/>
    </row>
    <row r="183" spans="1:7" x14ac:dyDescent="0.2">
      <c r="A183" s="29"/>
      <c r="B183" s="29"/>
      <c r="C183" s="29"/>
      <c r="D183" s="29"/>
      <c r="E183" s="29"/>
      <c r="F183" s="29"/>
      <c r="G183" s="29"/>
    </row>
    <row r="184" spans="1:7" x14ac:dyDescent="0.2">
      <c r="A184" s="29"/>
      <c r="B184" s="29"/>
      <c r="C184" s="29"/>
      <c r="D184" s="29"/>
      <c r="E184" s="29"/>
      <c r="F184" s="29"/>
      <c r="G184" s="29"/>
    </row>
    <row r="185" spans="1:7" x14ac:dyDescent="0.2">
      <c r="A185" s="29"/>
      <c r="B185" s="29"/>
      <c r="C185" s="29"/>
      <c r="D185" s="29"/>
      <c r="E185" s="29"/>
      <c r="F185" s="29"/>
      <c r="G185" s="29"/>
    </row>
    <row r="186" spans="1:7" x14ac:dyDescent="0.2">
      <c r="A186" s="29"/>
      <c r="B186" s="29"/>
      <c r="C186" s="29"/>
      <c r="D186" s="29"/>
      <c r="E186" s="29"/>
      <c r="F186" s="29"/>
      <c r="G186" s="29"/>
    </row>
    <row r="187" spans="1:7" x14ac:dyDescent="0.2">
      <c r="A187" s="29"/>
      <c r="B187" s="29"/>
      <c r="C187" s="29"/>
      <c r="D187" s="29"/>
      <c r="E187" s="29"/>
      <c r="F187" s="29"/>
      <c r="G187" s="29"/>
    </row>
    <row r="188" spans="1:7" x14ac:dyDescent="0.2">
      <c r="A188" s="29"/>
      <c r="B188" s="29"/>
      <c r="C188" s="29"/>
      <c r="D188" s="29"/>
      <c r="E188" s="29"/>
      <c r="F188" s="29"/>
      <c r="G188" s="29"/>
    </row>
    <row r="189" spans="1:7" x14ac:dyDescent="0.2">
      <c r="A189" s="29"/>
      <c r="B189" s="29"/>
      <c r="C189" s="29"/>
      <c r="D189" s="29"/>
      <c r="E189" s="29"/>
      <c r="F189" s="29"/>
      <c r="G189" s="29"/>
    </row>
    <row r="190" spans="1:7" x14ac:dyDescent="0.2">
      <c r="A190" s="29"/>
      <c r="B190" s="29"/>
      <c r="C190" s="29"/>
      <c r="D190" s="29"/>
      <c r="E190" s="29"/>
      <c r="F190" s="29"/>
      <c r="G190" s="29"/>
    </row>
    <row r="191" spans="1:7" x14ac:dyDescent="0.2">
      <c r="A191" s="29"/>
      <c r="B191" s="29"/>
      <c r="C191" s="29"/>
      <c r="D191" s="29"/>
      <c r="E191" s="29"/>
      <c r="F191" s="29"/>
      <c r="G191" s="29"/>
    </row>
    <row r="192" spans="1:7" x14ac:dyDescent="0.2">
      <c r="A192" s="29"/>
      <c r="B192" s="29"/>
      <c r="C192" s="29"/>
      <c r="D192" s="29"/>
      <c r="E192" s="29"/>
      <c r="F192" s="29"/>
      <c r="G192" s="29"/>
    </row>
    <row r="193" spans="1:7" x14ac:dyDescent="0.2">
      <c r="A193" s="29"/>
      <c r="B193" s="29"/>
      <c r="C193" s="29"/>
      <c r="D193" s="29"/>
      <c r="E193" s="29"/>
      <c r="F193" s="29"/>
      <c r="G193" s="29"/>
    </row>
    <row r="194" spans="1:7" x14ac:dyDescent="0.2">
      <c r="A194" s="29"/>
      <c r="B194" s="29"/>
      <c r="C194" s="29"/>
      <c r="D194" s="29"/>
      <c r="E194" s="29"/>
      <c r="F194" s="29"/>
      <c r="G194" s="29"/>
    </row>
    <row r="195" spans="1:7" x14ac:dyDescent="0.2">
      <c r="A195" s="29"/>
      <c r="B195" s="29"/>
      <c r="C195" s="29"/>
      <c r="D195" s="29"/>
      <c r="E195" s="29"/>
      <c r="F195" s="29"/>
      <c r="G195" s="29"/>
    </row>
    <row r="196" spans="1:7" x14ac:dyDescent="0.2">
      <c r="A196" s="29"/>
      <c r="B196" s="29"/>
      <c r="C196" s="29"/>
      <c r="D196" s="29"/>
      <c r="E196" s="29"/>
      <c r="F196" s="29"/>
      <c r="G196" s="29"/>
    </row>
    <row r="197" spans="1:7" x14ac:dyDescent="0.2">
      <c r="A197" s="29"/>
      <c r="B197" s="29"/>
      <c r="C197" s="29"/>
      <c r="D197" s="29"/>
      <c r="E197" s="29"/>
      <c r="F197" s="29"/>
      <c r="G197" s="29"/>
    </row>
    <row r="198" spans="1:7" x14ac:dyDescent="0.2">
      <c r="A198" s="29"/>
      <c r="B198" s="29"/>
      <c r="C198" s="29"/>
      <c r="D198" s="29"/>
      <c r="E198" s="29"/>
      <c r="F198" s="29"/>
      <c r="G198" s="29"/>
    </row>
    <row r="199" spans="1:7" x14ac:dyDescent="0.2">
      <c r="A199" s="29"/>
      <c r="B199" s="29"/>
      <c r="C199" s="29"/>
      <c r="D199" s="29"/>
      <c r="E199" s="29"/>
      <c r="F199" s="29"/>
      <c r="G199" s="29"/>
    </row>
    <row r="200" spans="1:7" x14ac:dyDescent="0.2">
      <c r="A200" s="29"/>
      <c r="B200" s="29"/>
      <c r="C200" s="29"/>
      <c r="D200" s="29"/>
      <c r="E200" s="29"/>
      <c r="F200" s="29"/>
      <c r="G200" s="29"/>
    </row>
    <row r="201" spans="1:7" x14ac:dyDescent="0.2">
      <c r="A201" s="29"/>
      <c r="B201" s="29"/>
      <c r="C201" s="29"/>
      <c r="D201" s="29"/>
      <c r="E201" s="29"/>
      <c r="F201" s="29"/>
      <c r="G201" s="29"/>
    </row>
    <row r="202" spans="1:7" x14ac:dyDescent="0.2">
      <c r="A202" s="29"/>
      <c r="B202" s="29"/>
      <c r="C202" s="29"/>
      <c r="D202" s="29"/>
      <c r="E202" s="29"/>
      <c r="F202" s="29"/>
      <c r="G202" s="29"/>
    </row>
    <row r="203" spans="1:7" x14ac:dyDescent="0.2">
      <c r="A203" s="29"/>
      <c r="B203" s="29"/>
      <c r="C203" s="29"/>
      <c r="D203" s="29"/>
      <c r="E203" s="29"/>
      <c r="F203" s="29"/>
      <c r="G203" s="29"/>
    </row>
    <row r="204" spans="1:7" x14ac:dyDescent="0.2">
      <c r="A204" s="29"/>
      <c r="B204" s="29"/>
      <c r="C204" s="29"/>
      <c r="D204" s="29"/>
      <c r="E204" s="29"/>
      <c r="F204" s="29"/>
      <c r="G204" s="29"/>
    </row>
    <row r="205" spans="1:7" x14ac:dyDescent="0.2">
      <c r="A205" s="29"/>
      <c r="B205" s="29"/>
      <c r="C205" s="29"/>
      <c r="D205" s="29"/>
      <c r="E205" s="29"/>
      <c r="F205" s="29"/>
      <c r="G205" s="29"/>
    </row>
    <row r="206" spans="1:7" x14ac:dyDescent="0.2">
      <c r="A206" s="29"/>
      <c r="B206" s="29"/>
      <c r="C206" s="29"/>
      <c r="D206" s="29"/>
      <c r="E206" s="29"/>
      <c r="F206" s="29"/>
      <c r="G206" s="29"/>
    </row>
    <row r="207" spans="1:7" x14ac:dyDescent="0.2">
      <c r="A207" s="29"/>
      <c r="B207" s="29"/>
      <c r="C207" s="29"/>
      <c r="D207" s="29"/>
      <c r="E207" s="29"/>
      <c r="F207" s="29"/>
      <c r="G207" s="29"/>
    </row>
    <row r="208" spans="1:7" x14ac:dyDescent="0.2">
      <c r="A208" s="29"/>
      <c r="B208" s="29"/>
      <c r="C208" s="29"/>
      <c r="D208" s="29"/>
      <c r="E208" s="29"/>
      <c r="F208" s="29"/>
      <c r="G208" s="29"/>
    </row>
    <row r="209" spans="1:7" x14ac:dyDescent="0.2">
      <c r="A209" s="29"/>
      <c r="B209" s="29"/>
      <c r="C209" s="29"/>
      <c r="D209" s="29"/>
      <c r="E209" s="29"/>
      <c r="F209" s="29"/>
      <c r="G209" s="29"/>
    </row>
    <row r="210" spans="1:7" x14ac:dyDescent="0.2">
      <c r="A210" s="29"/>
      <c r="B210" s="29"/>
      <c r="C210" s="29"/>
      <c r="D210" s="29"/>
      <c r="E210" s="29"/>
      <c r="F210" s="29"/>
      <c r="G210" s="29"/>
    </row>
    <row r="211" spans="1:7" x14ac:dyDescent="0.2">
      <c r="A211" s="29"/>
      <c r="B211" s="29"/>
      <c r="C211" s="29"/>
      <c r="D211" s="29"/>
      <c r="E211" s="29"/>
      <c r="F211" s="29"/>
      <c r="G211" s="29"/>
    </row>
    <row r="212" spans="1:7" x14ac:dyDescent="0.2">
      <c r="A212" s="29"/>
      <c r="B212" s="29"/>
      <c r="C212" s="29"/>
      <c r="D212" s="29"/>
      <c r="E212" s="29"/>
      <c r="F212" s="29"/>
      <c r="G212" s="29"/>
    </row>
    <row r="213" spans="1:7" x14ac:dyDescent="0.2">
      <c r="A213" s="29"/>
      <c r="B213" s="29"/>
      <c r="C213" s="29"/>
      <c r="D213" s="29"/>
      <c r="E213" s="29"/>
      <c r="F213" s="29"/>
      <c r="G213" s="29"/>
    </row>
    <row r="214" spans="1:7" x14ac:dyDescent="0.2">
      <c r="A214" s="29"/>
      <c r="B214" s="29"/>
      <c r="C214" s="29"/>
      <c r="D214" s="29"/>
      <c r="E214" s="29"/>
      <c r="F214" s="29"/>
      <c r="G214" s="29"/>
    </row>
    <row r="215" spans="1:7" x14ac:dyDescent="0.2">
      <c r="A215" s="29"/>
      <c r="B215" s="29"/>
      <c r="C215" s="29"/>
      <c r="D215" s="29"/>
      <c r="E215" s="29"/>
      <c r="F215" s="29"/>
      <c r="G215" s="29"/>
    </row>
    <row r="216" spans="1:7" x14ac:dyDescent="0.2">
      <c r="A216" s="29"/>
      <c r="B216" s="29"/>
      <c r="C216" s="29"/>
      <c r="D216" s="29"/>
      <c r="E216" s="29"/>
      <c r="F216" s="29"/>
      <c r="G216" s="29"/>
    </row>
    <row r="217" spans="1:7" x14ac:dyDescent="0.2">
      <c r="A217" s="29"/>
      <c r="B217" s="29"/>
      <c r="C217" s="29"/>
      <c r="D217" s="29"/>
      <c r="E217" s="29"/>
      <c r="F217" s="29"/>
      <c r="G217" s="29"/>
    </row>
    <row r="218" spans="1:7" x14ac:dyDescent="0.2">
      <c r="A218" s="29"/>
      <c r="B218" s="29"/>
      <c r="C218" s="29"/>
      <c r="D218" s="29"/>
      <c r="E218" s="29"/>
      <c r="F218" s="29"/>
      <c r="G218" s="29"/>
    </row>
    <row r="219" spans="1:7" x14ac:dyDescent="0.2">
      <c r="A219" s="29"/>
      <c r="B219" s="29"/>
      <c r="C219" s="29"/>
      <c r="D219" s="29"/>
      <c r="E219" s="29"/>
      <c r="F219" s="29"/>
      <c r="G219" s="29"/>
    </row>
    <row r="220" spans="1:7" x14ac:dyDescent="0.2">
      <c r="A220" s="29"/>
      <c r="B220" s="29"/>
      <c r="C220" s="29"/>
      <c r="D220" s="29"/>
      <c r="E220" s="29"/>
      <c r="F220" s="29"/>
      <c r="G220" s="29"/>
    </row>
    <row r="221" spans="1:7" x14ac:dyDescent="0.2">
      <c r="A221" s="29"/>
      <c r="B221" s="29"/>
      <c r="C221" s="29"/>
      <c r="D221" s="29"/>
      <c r="E221" s="29"/>
      <c r="F221" s="29"/>
      <c r="G221" s="29"/>
    </row>
    <row r="222" spans="1:7" x14ac:dyDescent="0.2">
      <c r="A222" s="29"/>
      <c r="B222" s="29"/>
      <c r="C222" s="29"/>
      <c r="D222" s="29"/>
      <c r="E222" s="29"/>
      <c r="F222" s="29"/>
      <c r="G222" s="29"/>
    </row>
    <row r="223" spans="1:7" x14ac:dyDescent="0.2">
      <c r="A223" s="29"/>
      <c r="B223" s="29"/>
      <c r="C223" s="29"/>
      <c r="D223" s="29"/>
      <c r="E223" s="29"/>
      <c r="F223" s="29"/>
      <c r="G223" s="29"/>
    </row>
    <row r="224" spans="1:7" x14ac:dyDescent="0.2">
      <c r="A224" s="29"/>
      <c r="B224" s="29"/>
      <c r="C224" s="29"/>
      <c r="D224" s="29"/>
      <c r="E224" s="29"/>
      <c r="F224" s="29"/>
      <c r="G224" s="29"/>
    </row>
    <row r="225" spans="1:7" x14ac:dyDescent="0.2">
      <c r="A225" s="29"/>
      <c r="B225" s="29"/>
      <c r="C225" s="29"/>
      <c r="D225" s="29"/>
      <c r="E225" s="29"/>
      <c r="F225" s="29"/>
      <c r="G225" s="29"/>
    </row>
    <row r="226" spans="1:7" x14ac:dyDescent="0.2">
      <c r="A226" s="29"/>
      <c r="B226" s="29"/>
      <c r="C226" s="29"/>
      <c r="D226" s="29"/>
      <c r="E226" s="29"/>
      <c r="F226" s="29"/>
      <c r="G226" s="29"/>
    </row>
    <row r="227" spans="1:7" x14ac:dyDescent="0.2">
      <c r="A227" s="29"/>
      <c r="B227" s="29"/>
      <c r="C227" s="29"/>
      <c r="D227" s="29"/>
      <c r="E227" s="29"/>
      <c r="F227" s="29"/>
      <c r="G227" s="29"/>
    </row>
    <row r="228" spans="1:7" x14ac:dyDescent="0.2">
      <c r="A228" s="29"/>
      <c r="B228" s="29"/>
      <c r="C228" s="29"/>
      <c r="D228" s="29"/>
      <c r="E228" s="29"/>
      <c r="F228" s="29"/>
      <c r="G228" s="29"/>
    </row>
    <row r="229" spans="1:7" x14ac:dyDescent="0.2">
      <c r="A229" s="29"/>
      <c r="B229" s="29"/>
      <c r="C229" s="29"/>
      <c r="D229" s="29"/>
      <c r="E229" s="29"/>
      <c r="F229" s="29"/>
      <c r="G229" s="29"/>
    </row>
    <row r="230" spans="1:7" x14ac:dyDescent="0.2">
      <c r="A230" s="29"/>
      <c r="B230" s="29"/>
      <c r="C230" s="29"/>
      <c r="D230" s="29"/>
      <c r="E230" s="29"/>
      <c r="F230" s="29"/>
      <c r="G230" s="29"/>
    </row>
    <row r="231" spans="1:7" x14ac:dyDescent="0.2">
      <c r="A231" s="29"/>
      <c r="B231" s="29"/>
      <c r="C231" s="29"/>
      <c r="D231" s="29"/>
      <c r="E231" s="29"/>
      <c r="F231" s="29"/>
      <c r="G231" s="29"/>
    </row>
    <row r="232" spans="1:7" x14ac:dyDescent="0.2">
      <c r="A232" s="29"/>
      <c r="B232" s="29"/>
      <c r="C232" s="29"/>
      <c r="D232" s="29"/>
      <c r="E232" s="29"/>
      <c r="F232" s="29"/>
      <c r="G232" s="29"/>
    </row>
    <row r="233" spans="1:7" x14ac:dyDescent="0.2">
      <c r="A233" s="29"/>
      <c r="B233" s="29"/>
      <c r="C233" s="29"/>
      <c r="D233" s="29"/>
      <c r="E233" s="29"/>
      <c r="F233" s="29"/>
      <c r="G233" s="29"/>
    </row>
    <row r="234" spans="1:7" x14ac:dyDescent="0.2">
      <c r="A234" s="29"/>
      <c r="B234" s="29"/>
      <c r="C234" s="29"/>
      <c r="D234" s="29"/>
      <c r="E234" s="29"/>
      <c r="F234" s="29"/>
      <c r="G234" s="29"/>
    </row>
    <row r="235" spans="1:7" x14ac:dyDescent="0.2">
      <c r="A235" s="29"/>
      <c r="B235" s="29"/>
      <c r="C235" s="29"/>
      <c r="D235" s="29"/>
      <c r="E235" s="29"/>
      <c r="F235" s="29"/>
      <c r="G235" s="29"/>
    </row>
    <row r="236" spans="1:7" x14ac:dyDescent="0.2">
      <c r="A236" s="29"/>
      <c r="B236" s="29"/>
      <c r="C236" s="29"/>
      <c r="D236" s="29"/>
      <c r="E236" s="29"/>
      <c r="F236" s="29"/>
      <c r="G236" s="29"/>
    </row>
    <row r="237" spans="1:7" x14ac:dyDescent="0.2">
      <c r="A237" s="29"/>
      <c r="B237" s="29"/>
      <c r="C237" s="29"/>
      <c r="D237" s="29"/>
      <c r="E237" s="29"/>
      <c r="F237" s="29"/>
      <c r="G237" s="29"/>
    </row>
    <row r="238" spans="1:7" x14ac:dyDescent="0.2">
      <c r="A238" s="29"/>
      <c r="B238" s="29"/>
      <c r="C238" s="29"/>
      <c r="D238" s="29"/>
      <c r="E238" s="29"/>
      <c r="F238" s="29"/>
      <c r="G238" s="29"/>
    </row>
    <row r="239" spans="1:7" x14ac:dyDescent="0.2">
      <c r="A239" s="29"/>
      <c r="B239" s="29"/>
      <c r="C239" s="29"/>
      <c r="D239" s="29"/>
      <c r="E239" s="29"/>
      <c r="F239" s="29"/>
      <c r="G239" s="29"/>
    </row>
    <row r="240" spans="1:7" x14ac:dyDescent="0.2">
      <c r="A240" s="29"/>
      <c r="B240" s="29"/>
      <c r="C240" s="29"/>
      <c r="D240" s="29"/>
      <c r="E240" s="29"/>
      <c r="F240" s="29"/>
      <c r="G240" s="29"/>
    </row>
    <row r="241" spans="1:7" x14ac:dyDescent="0.2">
      <c r="A241" s="29"/>
      <c r="B241" s="29"/>
      <c r="C241" s="29"/>
      <c r="D241" s="29"/>
      <c r="E241" s="29"/>
      <c r="F241" s="29"/>
      <c r="G241" s="29"/>
    </row>
    <row r="242" spans="1:7" x14ac:dyDescent="0.2">
      <c r="A242" s="29"/>
      <c r="B242" s="29"/>
      <c r="C242" s="29"/>
      <c r="D242" s="29"/>
      <c r="E242" s="29"/>
      <c r="F242" s="29"/>
      <c r="G242" s="29"/>
    </row>
    <row r="243" spans="1:7" x14ac:dyDescent="0.2">
      <c r="A243" s="29"/>
      <c r="B243" s="29"/>
      <c r="C243" s="29"/>
      <c r="D243" s="29"/>
      <c r="E243" s="29"/>
      <c r="F243" s="29"/>
      <c r="G243" s="29"/>
    </row>
    <row r="244" spans="1:7" x14ac:dyDescent="0.2">
      <c r="A244" s="29"/>
      <c r="B244" s="29"/>
      <c r="C244" s="29"/>
      <c r="D244" s="29"/>
      <c r="E244" s="29"/>
      <c r="F244" s="29"/>
      <c r="G244" s="29"/>
    </row>
    <row r="245" spans="1:7" x14ac:dyDescent="0.2">
      <c r="A245" s="29"/>
      <c r="B245" s="29"/>
      <c r="C245" s="29"/>
      <c r="D245" s="29"/>
      <c r="E245" s="29"/>
      <c r="F245" s="29"/>
      <c r="G245" s="29"/>
    </row>
    <row r="246" spans="1:7" x14ac:dyDescent="0.2">
      <c r="A246" s="29"/>
      <c r="B246" s="29"/>
      <c r="C246" s="29"/>
      <c r="D246" s="29"/>
      <c r="E246" s="29"/>
      <c r="F246" s="29"/>
      <c r="G246" s="29"/>
    </row>
    <row r="247" spans="1:7" x14ac:dyDescent="0.2">
      <c r="A247" s="29"/>
      <c r="B247" s="29"/>
      <c r="C247" s="29"/>
      <c r="D247" s="29"/>
      <c r="E247" s="29"/>
      <c r="F247" s="29"/>
      <c r="G247" s="29"/>
    </row>
    <row r="248" spans="1:7" x14ac:dyDescent="0.2">
      <c r="A248" s="29"/>
      <c r="B248" s="29"/>
      <c r="C248" s="29"/>
      <c r="D248" s="29"/>
      <c r="E248" s="29"/>
      <c r="F248" s="29"/>
      <c r="G248" s="29"/>
    </row>
    <row r="249" spans="1:7" x14ac:dyDescent="0.2">
      <c r="A249" s="29"/>
      <c r="B249" s="29"/>
      <c r="C249" s="29"/>
      <c r="D249" s="29"/>
      <c r="E249" s="29"/>
      <c r="F249" s="29"/>
      <c r="G249" s="29"/>
    </row>
    <row r="250" spans="1:7" x14ac:dyDescent="0.2">
      <c r="A250" s="29"/>
      <c r="B250" s="29"/>
      <c r="C250" s="29"/>
      <c r="D250" s="29"/>
      <c r="E250" s="29"/>
      <c r="F250" s="29"/>
      <c r="G250" s="29"/>
    </row>
    <row r="251" spans="1:7" x14ac:dyDescent="0.2">
      <c r="A251" s="29"/>
      <c r="B251" s="29"/>
      <c r="C251" s="29"/>
      <c r="D251" s="29"/>
      <c r="E251" s="29"/>
      <c r="F251" s="29"/>
      <c r="G251" s="29"/>
    </row>
    <row r="252" spans="1:7" x14ac:dyDescent="0.2">
      <c r="A252" s="29"/>
      <c r="B252" s="29"/>
      <c r="C252" s="29"/>
      <c r="D252" s="29"/>
      <c r="E252" s="29"/>
      <c r="F252" s="29"/>
      <c r="G252" s="29"/>
    </row>
    <row r="253" spans="1:7" x14ac:dyDescent="0.2">
      <c r="A253" s="29"/>
      <c r="B253" s="29"/>
      <c r="C253" s="29"/>
      <c r="D253" s="29"/>
      <c r="E253" s="29"/>
      <c r="F253" s="29"/>
      <c r="G253" s="29"/>
    </row>
    <row r="254" spans="1:7" x14ac:dyDescent="0.2">
      <c r="A254" s="29"/>
      <c r="B254" s="29"/>
      <c r="C254" s="29"/>
      <c r="D254" s="29"/>
      <c r="E254" s="29"/>
      <c r="F254" s="29"/>
      <c r="G254" s="29"/>
    </row>
    <row r="255" spans="1:7" x14ac:dyDescent="0.2">
      <c r="A255" s="29"/>
      <c r="B255" s="29"/>
      <c r="C255" s="29"/>
      <c r="D255" s="29"/>
      <c r="E255" s="29"/>
      <c r="F255" s="29"/>
      <c r="G255" s="29"/>
    </row>
    <row r="256" spans="1:7" x14ac:dyDescent="0.2">
      <c r="A256" s="29"/>
      <c r="B256" s="29"/>
      <c r="C256" s="29"/>
      <c r="D256" s="29"/>
      <c r="E256" s="29"/>
      <c r="F256" s="29"/>
      <c r="G256" s="29"/>
    </row>
    <row r="257" spans="1:7" x14ac:dyDescent="0.2">
      <c r="A257" s="29"/>
      <c r="B257" s="29"/>
      <c r="C257" s="29"/>
      <c r="D257" s="29"/>
      <c r="E257" s="29"/>
      <c r="F257" s="29"/>
      <c r="G257" s="29"/>
    </row>
    <row r="258" spans="1:7" x14ac:dyDescent="0.2">
      <c r="A258" s="29"/>
      <c r="B258" s="29"/>
      <c r="C258" s="29"/>
      <c r="D258" s="29"/>
      <c r="E258" s="29"/>
      <c r="F258" s="29"/>
      <c r="G258" s="29"/>
    </row>
    <row r="259" spans="1:7" x14ac:dyDescent="0.2">
      <c r="A259" s="29"/>
      <c r="B259" s="29"/>
      <c r="C259" s="29"/>
      <c r="D259" s="29"/>
      <c r="E259" s="29"/>
      <c r="F259" s="29"/>
      <c r="G259" s="29"/>
    </row>
    <row r="260" spans="1:7" x14ac:dyDescent="0.2">
      <c r="A260" s="29"/>
      <c r="B260" s="29"/>
      <c r="C260" s="29"/>
      <c r="D260" s="29"/>
      <c r="E260" s="29"/>
      <c r="F260" s="29"/>
      <c r="G260" s="29"/>
    </row>
    <row r="261" spans="1:7" x14ac:dyDescent="0.2">
      <c r="A261" s="29"/>
      <c r="B261" s="29"/>
      <c r="C261" s="29"/>
      <c r="D261" s="29"/>
      <c r="E261" s="29"/>
      <c r="F261" s="29"/>
      <c r="G261" s="29"/>
    </row>
    <row r="262" spans="1:7" x14ac:dyDescent="0.2">
      <c r="A262" s="29"/>
      <c r="B262" s="29"/>
      <c r="C262" s="29"/>
      <c r="D262" s="29"/>
      <c r="E262" s="29"/>
      <c r="F262" s="29"/>
      <c r="G262" s="29"/>
    </row>
    <row r="263" spans="1:7" x14ac:dyDescent="0.2">
      <c r="A263" s="29"/>
      <c r="B263" s="29"/>
      <c r="C263" s="29"/>
      <c r="D263" s="29"/>
      <c r="E263" s="29"/>
      <c r="F263" s="29"/>
      <c r="G263" s="29"/>
    </row>
    <row r="264" spans="1:7" x14ac:dyDescent="0.2">
      <c r="A264" s="29"/>
      <c r="B264" s="29"/>
      <c r="C264" s="29"/>
      <c r="D264" s="29"/>
      <c r="E264" s="29"/>
      <c r="F264" s="29"/>
      <c r="G264" s="29"/>
    </row>
    <row r="265" spans="1:7" x14ac:dyDescent="0.2">
      <c r="A265" s="29"/>
      <c r="B265" s="29"/>
      <c r="C265" s="29"/>
      <c r="D265" s="29"/>
      <c r="E265" s="29"/>
      <c r="F265" s="29"/>
      <c r="G265" s="29"/>
    </row>
    <row r="266" spans="1:7" x14ac:dyDescent="0.2">
      <c r="A266" s="29"/>
      <c r="B266" s="29"/>
      <c r="C266" s="29"/>
      <c r="D266" s="29"/>
      <c r="E266" s="29"/>
      <c r="F266" s="29"/>
      <c r="G266" s="29"/>
    </row>
    <row r="267" spans="1:7" x14ac:dyDescent="0.2">
      <c r="A267" s="29"/>
      <c r="B267" s="29"/>
      <c r="C267" s="29"/>
      <c r="D267" s="29"/>
      <c r="E267" s="29"/>
      <c r="F267" s="29"/>
      <c r="G267" s="29"/>
    </row>
    <row r="268" spans="1:7" x14ac:dyDescent="0.2">
      <c r="A268" s="29"/>
      <c r="B268" s="29"/>
      <c r="C268" s="29"/>
      <c r="D268" s="29"/>
      <c r="E268" s="29"/>
      <c r="F268" s="29"/>
      <c r="G268" s="29"/>
    </row>
    <row r="269" spans="1:7" x14ac:dyDescent="0.2">
      <c r="A269" s="29"/>
      <c r="B269" s="29"/>
      <c r="C269" s="29"/>
      <c r="D269" s="29"/>
      <c r="E269" s="29"/>
      <c r="F269" s="29"/>
      <c r="G269" s="29"/>
    </row>
    <row r="270" spans="1:7" x14ac:dyDescent="0.2">
      <c r="A270" s="29"/>
      <c r="B270" s="29"/>
      <c r="C270" s="29"/>
      <c r="D270" s="29"/>
      <c r="E270" s="29"/>
      <c r="F270" s="29"/>
      <c r="G270" s="29"/>
    </row>
    <row r="271" spans="1:7" x14ac:dyDescent="0.2">
      <c r="A271" s="29"/>
      <c r="B271" s="29"/>
      <c r="C271" s="29"/>
      <c r="D271" s="29"/>
      <c r="E271" s="29"/>
      <c r="F271" s="29"/>
      <c r="G271" s="29"/>
    </row>
    <row r="272" spans="1:7" x14ac:dyDescent="0.2">
      <c r="A272" s="29"/>
      <c r="B272" s="29"/>
      <c r="C272" s="29"/>
      <c r="D272" s="29"/>
      <c r="E272" s="29"/>
      <c r="F272" s="29"/>
      <c r="G272" s="29"/>
    </row>
    <row r="273" spans="1:7" x14ac:dyDescent="0.2">
      <c r="A273" s="29"/>
      <c r="B273" s="29"/>
      <c r="C273" s="29"/>
      <c r="D273" s="29"/>
      <c r="E273" s="29"/>
      <c r="F273" s="29"/>
      <c r="G273" s="29"/>
    </row>
    <row r="274" spans="1:7" x14ac:dyDescent="0.2">
      <c r="A274" s="29"/>
      <c r="B274" s="29"/>
      <c r="C274" s="29"/>
      <c r="D274" s="29"/>
      <c r="E274" s="29"/>
      <c r="F274" s="29"/>
      <c r="G274" s="29"/>
    </row>
    <row r="275" spans="1:7" x14ac:dyDescent="0.2">
      <c r="A275" s="29"/>
      <c r="B275" s="29"/>
      <c r="C275" s="29"/>
      <c r="D275" s="29"/>
      <c r="E275" s="29"/>
      <c r="F275" s="29"/>
      <c r="G275" s="29"/>
    </row>
    <row r="276" spans="1:7" x14ac:dyDescent="0.2">
      <c r="A276" s="29"/>
      <c r="B276" s="29"/>
      <c r="C276" s="29"/>
      <c r="D276" s="29"/>
      <c r="E276" s="29"/>
      <c r="F276" s="29"/>
      <c r="G276" s="29"/>
    </row>
    <row r="277" spans="1:7" x14ac:dyDescent="0.2">
      <c r="A277" s="29"/>
      <c r="B277" s="29"/>
      <c r="C277" s="29"/>
      <c r="D277" s="29"/>
      <c r="E277" s="29"/>
      <c r="F277" s="29"/>
      <c r="G277" s="29"/>
    </row>
    <row r="278" spans="1:7" x14ac:dyDescent="0.2">
      <c r="A278" s="29"/>
      <c r="B278" s="29"/>
      <c r="C278" s="29"/>
      <c r="D278" s="29"/>
      <c r="E278" s="29"/>
      <c r="F278" s="29"/>
      <c r="G278" s="29"/>
    </row>
    <row r="279" spans="1:7" x14ac:dyDescent="0.2">
      <c r="A279" s="29"/>
      <c r="B279" s="29"/>
      <c r="C279" s="29"/>
      <c r="D279" s="29"/>
      <c r="E279" s="29"/>
      <c r="F279" s="29"/>
      <c r="G279" s="29"/>
    </row>
    <row r="280" spans="1:7" x14ac:dyDescent="0.2">
      <c r="A280" s="29"/>
      <c r="B280" s="29"/>
      <c r="C280" s="29"/>
      <c r="D280" s="29"/>
      <c r="E280" s="29"/>
      <c r="F280" s="29"/>
      <c r="G280" s="29"/>
    </row>
    <row r="281" spans="1:7" x14ac:dyDescent="0.2">
      <c r="A281" s="29"/>
      <c r="B281" s="29"/>
      <c r="C281" s="29"/>
      <c r="D281" s="29"/>
      <c r="E281" s="29"/>
      <c r="F281" s="29"/>
      <c r="G281" s="29"/>
    </row>
    <row r="282" spans="1:7" x14ac:dyDescent="0.2">
      <c r="A282" s="29"/>
      <c r="B282" s="29"/>
      <c r="C282" s="29"/>
      <c r="D282" s="29"/>
      <c r="E282" s="29"/>
      <c r="F282" s="29"/>
      <c r="G282" s="29"/>
    </row>
    <row r="283" spans="1:7" x14ac:dyDescent="0.2">
      <c r="A283" s="29"/>
      <c r="B283" s="29"/>
      <c r="C283" s="29"/>
      <c r="D283" s="29"/>
      <c r="E283" s="29"/>
      <c r="F283" s="29"/>
      <c r="G283" s="29"/>
    </row>
    <row r="284" spans="1:7" x14ac:dyDescent="0.2">
      <c r="A284" s="29"/>
      <c r="B284" s="29"/>
      <c r="C284" s="29"/>
      <c r="D284" s="29"/>
      <c r="E284" s="29"/>
      <c r="F284" s="29"/>
      <c r="G284" s="29"/>
    </row>
    <row r="285" spans="1:7" x14ac:dyDescent="0.2">
      <c r="A285" s="29"/>
      <c r="B285" s="29"/>
      <c r="C285" s="29"/>
      <c r="D285" s="29"/>
      <c r="E285" s="29"/>
      <c r="F285" s="29"/>
      <c r="G285" s="29"/>
    </row>
    <row r="286" spans="1:7" x14ac:dyDescent="0.2">
      <c r="A286" s="29"/>
      <c r="B286" s="29"/>
      <c r="C286" s="29"/>
      <c r="D286" s="29"/>
      <c r="E286" s="29"/>
      <c r="F286" s="29"/>
      <c r="G286" s="29"/>
    </row>
    <row r="287" spans="1:7" x14ac:dyDescent="0.2">
      <c r="A287" s="29"/>
      <c r="B287" s="29"/>
      <c r="C287" s="29"/>
      <c r="D287" s="29"/>
      <c r="E287" s="29"/>
      <c r="F287" s="29"/>
      <c r="G287" s="29"/>
    </row>
    <row r="288" spans="1:7" x14ac:dyDescent="0.2">
      <c r="A288" s="29"/>
      <c r="B288" s="29"/>
      <c r="C288" s="29"/>
      <c r="D288" s="29"/>
      <c r="E288" s="29"/>
      <c r="F288" s="29"/>
      <c r="G288" s="29"/>
    </row>
    <row r="289" spans="1:7" x14ac:dyDescent="0.2">
      <c r="A289" s="29"/>
      <c r="B289" s="29"/>
      <c r="C289" s="29"/>
      <c r="D289" s="29"/>
      <c r="E289" s="29"/>
      <c r="F289" s="29"/>
      <c r="G289" s="29"/>
    </row>
    <row r="290" spans="1:7" x14ac:dyDescent="0.2">
      <c r="A290" s="29"/>
      <c r="B290" s="29"/>
      <c r="C290" s="29"/>
      <c r="D290" s="29"/>
      <c r="E290" s="29"/>
      <c r="F290" s="29"/>
      <c r="G290" s="29"/>
    </row>
    <row r="291" spans="1:7" x14ac:dyDescent="0.2">
      <c r="A291" s="29"/>
      <c r="B291" s="29"/>
      <c r="C291" s="29"/>
      <c r="D291" s="29"/>
      <c r="E291" s="29"/>
      <c r="F291" s="29"/>
      <c r="G291" s="29"/>
    </row>
    <row r="292" spans="1:7" x14ac:dyDescent="0.2">
      <c r="A292" s="29"/>
      <c r="B292" s="29"/>
      <c r="C292" s="29"/>
      <c r="D292" s="29"/>
      <c r="E292" s="29"/>
      <c r="F292" s="29"/>
      <c r="G292" s="29"/>
    </row>
    <row r="293" spans="1:7" x14ac:dyDescent="0.2">
      <c r="A293" s="29"/>
      <c r="B293" s="29"/>
      <c r="C293" s="29"/>
      <c r="D293" s="29"/>
      <c r="E293" s="29"/>
      <c r="F293" s="29"/>
      <c r="G293" s="29"/>
    </row>
    <row r="294" spans="1:7" x14ac:dyDescent="0.2">
      <c r="A294" s="29"/>
      <c r="B294" s="29"/>
      <c r="C294" s="29"/>
      <c r="D294" s="29"/>
      <c r="E294" s="29"/>
      <c r="F294" s="29"/>
      <c r="G294" s="29"/>
    </row>
    <row r="295" spans="1:7" x14ac:dyDescent="0.2">
      <c r="A295" s="29"/>
      <c r="B295" s="29"/>
      <c r="C295" s="29"/>
      <c r="D295" s="29"/>
      <c r="E295" s="29"/>
      <c r="F295" s="29"/>
      <c r="G295" s="29"/>
    </row>
    <row r="296" spans="1:7" x14ac:dyDescent="0.2">
      <c r="A296" s="29"/>
      <c r="B296" s="29"/>
      <c r="C296" s="29"/>
      <c r="D296" s="29"/>
      <c r="E296" s="29"/>
      <c r="F296" s="29"/>
      <c r="G296" s="29"/>
    </row>
    <row r="297" spans="1:7" x14ac:dyDescent="0.2">
      <c r="A297" s="29"/>
      <c r="B297" s="29"/>
      <c r="C297" s="29"/>
      <c r="D297" s="29"/>
      <c r="E297" s="29"/>
      <c r="F297" s="29"/>
      <c r="G297" s="29"/>
    </row>
    <row r="298" spans="1:7" x14ac:dyDescent="0.2">
      <c r="A298" s="29"/>
      <c r="B298" s="29"/>
      <c r="C298" s="29"/>
      <c r="D298" s="29"/>
      <c r="E298" s="29"/>
      <c r="F298" s="29"/>
      <c r="G298" s="29"/>
    </row>
    <row r="299" spans="1:7" x14ac:dyDescent="0.2">
      <c r="A299" s="29"/>
      <c r="B299" s="29"/>
      <c r="C299" s="29"/>
      <c r="D299" s="29"/>
      <c r="E299" s="29"/>
      <c r="F299" s="29"/>
      <c r="G299" s="29"/>
    </row>
    <row r="300" spans="1:7" x14ac:dyDescent="0.2">
      <c r="A300" s="29"/>
      <c r="B300" s="29"/>
      <c r="C300" s="29"/>
      <c r="D300" s="29"/>
      <c r="E300" s="29"/>
      <c r="F300" s="29"/>
      <c r="G300" s="29"/>
    </row>
    <row r="301" spans="1:7" x14ac:dyDescent="0.2">
      <c r="A301" s="29"/>
      <c r="B301" s="29"/>
      <c r="C301" s="29"/>
      <c r="D301" s="29"/>
      <c r="E301" s="29"/>
      <c r="F301" s="29"/>
      <c r="G301" s="29"/>
    </row>
    <row r="302" spans="1:7" x14ac:dyDescent="0.2">
      <c r="A302" s="29"/>
      <c r="B302" s="29"/>
      <c r="C302" s="29"/>
      <c r="D302" s="29"/>
      <c r="E302" s="29"/>
      <c r="F302" s="29"/>
      <c r="G302" s="29"/>
    </row>
    <row r="303" spans="1:7" x14ac:dyDescent="0.2">
      <c r="A303" s="29"/>
      <c r="B303" s="29"/>
      <c r="C303" s="29"/>
      <c r="D303" s="29"/>
      <c r="E303" s="29"/>
      <c r="F303" s="29"/>
      <c r="G303" s="29"/>
    </row>
    <row r="304" spans="1:7" x14ac:dyDescent="0.2">
      <c r="A304" s="29"/>
      <c r="B304" s="29"/>
      <c r="C304" s="29"/>
      <c r="D304" s="29"/>
      <c r="E304" s="29"/>
      <c r="F304" s="29"/>
      <c r="G304" s="29"/>
    </row>
    <row r="305" spans="1:7" x14ac:dyDescent="0.2">
      <c r="A305" s="29"/>
      <c r="B305" s="29"/>
      <c r="C305" s="29"/>
      <c r="D305" s="29"/>
      <c r="E305" s="29"/>
      <c r="F305" s="29"/>
      <c r="G305" s="29"/>
    </row>
    <row r="306" spans="1:7" x14ac:dyDescent="0.2">
      <c r="A306" s="29"/>
      <c r="B306" s="29"/>
      <c r="C306" s="29"/>
      <c r="D306" s="29"/>
      <c r="E306" s="29"/>
      <c r="F306" s="29"/>
      <c r="G306" s="29"/>
    </row>
    <row r="307" spans="1:7" x14ac:dyDescent="0.2">
      <c r="A307" s="29"/>
      <c r="B307" s="29"/>
      <c r="C307" s="29"/>
      <c r="D307" s="29"/>
      <c r="E307" s="29"/>
      <c r="F307" s="29"/>
      <c r="G307" s="29"/>
    </row>
    <row r="308" spans="1:7" x14ac:dyDescent="0.2">
      <c r="A308" s="29"/>
      <c r="B308" s="29"/>
      <c r="C308" s="29"/>
      <c r="D308" s="29"/>
      <c r="E308" s="29"/>
      <c r="F308" s="29"/>
      <c r="G308" s="29"/>
    </row>
    <row r="309" spans="1:7" x14ac:dyDescent="0.2">
      <c r="A309" s="29"/>
      <c r="B309" s="29"/>
      <c r="C309" s="29"/>
      <c r="D309" s="29"/>
      <c r="E309" s="29"/>
      <c r="F309" s="29"/>
      <c r="G309" s="29"/>
    </row>
    <row r="310" spans="1:7" x14ac:dyDescent="0.2">
      <c r="A310" s="29"/>
      <c r="B310" s="29"/>
      <c r="C310" s="29"/>
      <c r="D310" s="29"/>
      <c r="E310" s="29"/>
      <c r="F310" s="29"/>
      <c r="G310" s="29"/>
    </row>
    <row r="311" spans="1:7" x14ac:dyDescent="0.2">
      <c r="A311" s="29"/>
      <c r="B311" s="29"/>
      <c r="C311" s="29"/>
      <c r="D311" s="29"/>
      <c r="E311" s="29"/>
      <c r="F311" s="29"/>
      <c r="G311" s="29"/>
    </row>
    <row r="312" spans="1:7" x14ac:dyDescent="0.2">
      <c r="A312" s="29"/>
      <c r="B312" s="29"/>
      <c r="C312" s="29"/>
      <c r="D312" s="29"/>
      <c r="E312" s="29"/>
      <c r="F312" s="29"/>
      <c r="G312" s="29"/>
    </row>
    <row r="313" spans="1:7" x14ac:dyDescent="0.2">
      <c r="A313" s="29"/>
      <c r="B313" s="29"/>
      <c r="C313" s="29"/>
      <c r="D313" s="29"/>
      <c r="E313" s="29"/>
      <c r="F313" s="29"/>
      <c r="G313" s="29"/>
    </row>
    <row r="314" spans="1:7" x14ac:dyDescent="0.2">
      <c r="A314" s="29"/>
      <c r="B314" s="29"/>
      <c r="C314" s="29"/>
      <c r="D314" s="29"/>
      <c r="E314" s="29"/>
      <c r="F314" s="29"/>
      <c r="G314" s="29"/>
    </row>
    <row r="315" spans="1:7" x14ac:dyDescent="0.2">
      <c r="A315" s="29"/>
      <c r="B315" s="29"/>
      <c r="C315" s="29"/>
      <c r="D315" s="29"/>
      <c r="E315" s="29"/>
      <c r="F315" s="29"/>
      <c r="G315" s="29"/>
    </row>
    <row r="316" spans="1:7" x14ac:dyDescent="0.2">
      <c r="A316" s="29"/>
      <c r="B316" s="29"/>
      <c r="C316" s="29"/>
      <c r="D316" s="29"/>
      <c r="E316" s="29"/>
      <c r="F316" s="29"/>
      <c r="G316" s="29"/>
    </row>
    <row r="317" spans="1:7" x14ac:dyDescent="0.2">
      <c r="A317" s="29"/>
      <c r="B317" s="29"/>
      <c r="C317" s="29"/>
      <c r="D317" s="29"/>
      <c r="E317" s="29"/>
      <c r="F317" s="29"/>
      <c r="G317" s="29"/>
    </row>
    <row r="318" spans="1:7" x14ac:dyDescent="0.2">
      <c r="A318" s="29"/>
      <c r="B318" s="29"/>
      <c r="C318" s="29"/>
      <c r="D318" s="29"/>
      <c r="E318" s="29"/>
      <c r="F318" s="29"/>
      <c r="G318" s="29"/>
    </row>
    <row r="319" spans="1:7" x14ac:dyDescent="0.2">
      <c r="A319" s="29"/>
      <c r="B319" s="29"/>
      <c r="C319" s="29"/>
      <c r="D319" s="29"/>
      <c r="E319" s="29"/>
      <c r="F319" s="29"/>
      <c r="G319" s="29"/>
    </row>
    <row r="320" spans="1:7" x14ac:dyDescent="0.2">
      <c r="A320" s="29"/>
      <c r="B320" s="29"/>
      <c r="C320" s="29"/>
      <c r="D320" s="29"/>
      <c r="E320" s="29"/>
      <c r="F320" s="29"/>
      <c r="G320" s="29"/>
    </row>
    <row r="321" spans="1:7" x14ac:dyDescent="0.2">
      <c r="A321" s="29"/>
      <c r="B321" s="29"/>
      <c r="C321" s="29"/>
      <c r="D321" s="29"/>
      <c r="E321" s="29"/>
      <c r="F321" s="29"/>
      <c r="G321" s="29"/>
    </row>
    <row r="322" spans="1:7" x14ac:dyDescent="0.2">
      <c r="A322" s="29"/>
      <c r="B322" s="29"/>
      <c r="C322" s="29"/>
      <c r="D322" s="29"/>
      <c r="E322" s="29"/>
      <c r="F322" s="29"/>
      <c r="G322" s="29"/>
    </row>
    <row r="323" spans="1:7" x14ac:dyDescent="0.2">
      <c r="A323" s="29"/>
      <c r="B323" s="29"/>
      <c r="C323" s="29"/>
      <c r="D323" s="29"/>
      <c r="E323" s="29"/>
      <c r="F323" s="29"/>
      <c r="G323" s="29"/>
    </row>
    <row r="324" spans="1:7" x14ac:dyDescent="0.2">
      <c r="A324" s="29"/>
      <c r="B324" s="29"/>
      <c r="C324" s="29"/>
      <c r="D324" s="29"/>
      <c r="E324" s="29"/>
      <c r="F324" s="29"/>
      <c r="G324" s="29"/>
    </row>
    <row r="325" spans="1:7" x14ac:dyDescent="0.2">
      <c r="A325" s="29"/>
      <c r="B325" s="29"/>
      <c r="C325" s="29"/>
      <c r="D325" s="29"/>
      <c r="E325" s="29"/>
      <c r="F325" s="29"/>
      <c r="G325" s="29"/>
    </row>
    <row r="326" spans="1:7" x14ac:dyDescent="0.2">
      <c r="A326" s="29"/>
      <c r="B326" s="29"/>
      <c r="C326" s="29"/>
      <c r="D326" s="29"/>
      <c r="E326" s="29"/>
      <c r="F326" s="29"/>
      <c r="G326" s="29"/>
    </row>
    <row r="327" spans="1:7" x14ac:dyDescent="0.2">
      <c r="A327" s="29"/>
      <c r="B327" s="29"/>
      <c r="C327" s="29"/>
      <c r="D327" s="29"/>
      <c r="E327" s="29"/>
      <c r="F327" s="29"/>
      <c r="G327" s="29"/>
    </row>
    <row r="328" spans="1:7" x14ac:dyDescent="0.2">
      <c r="A328" s="29"/>
      <c r="B328" s="29"/>
      <c r="C328" s="29"/>
      <c r="D328" s="29"/>
      <c r="E328" s="29"/>
      <c r="F328" s="29"/>
      <c r="G328" s="29"/>
    </row>
    <row r="329" spans="1:7" x14ac:dyDescent="0.2">
      <c r="A329" s="29"/>
      <c r="B329" s="29"/>
      <c r="C329" s="29"/>
      <c r="D329" s="29"/>
      <c r="E329" s="29"/>
      <c r="F329" s="29"/>
      <c r="G329" s="29"/>
    </row>
    <row r="330" spans="1:7" x14ac:dyDescent="0.2">
      <c r="A330" s="29"/>
      <c r="B330" s="29"/>
      <c r="C330" s="29"/>
      <c r="D330" s="29"/>
      <c r="E330" s="29"/>
      <c r="F330" s="29"/>
      <c r="G330" s="29"/>
    </row>
    <row r="331" spans="1:7" x14ac:dyDescent="0.2">
      <c r="A331" s="29"/>
      <c r="B331" s="29"/>
      <c r="C331" s="29"/>
      <c r="D331" s="29"/>
      <c r="E331" s="29"/>
      <c r="F331" s="29"/>
      <c r="G331" s="29"/>
    </row>
    <row r="332" spans="1:7" x14ac:dyDescent="0.2">
      <c r="A332" s="29"/>
      <c r="B332" s="29"/>
      <c r="C332" s="29"/>
      <c r="D332" s="29"/>
      <c r="E332" s="29"/>
      <c r="F332" s="29"/>
      <c r="G332" s="29"/>
    </row>
    <row r="333" spans="1:7" x14ac:dyDescent="0.2">
      <c r="A333" s="29"/>
      <c r="B333" s="29"/>
      <c r="C333" s="29"/>
      <c r="D333" s="29"/>
      <c r="E333" s="29"/>
      <c r="F333" s="29"/>
      <c r="G333" s="29"/>
    </row>
    <row r="334" spans="1:7" x14ac:dyDescent="0.2">
      <c r="A334" s="29"/>
      <c r="B334" s="29"/>
      <c r="C334" s="29"/>
      <c r="D334" s="29"/>
      <c r="E334" s="29"/>
      <c r="F334" s="29"/>
      <c r="G334" s="29"/>
    </row>
    <row r="335" spans="1:7" x14ac:dyDescent="0.2">
      <c r="A335" s="29"/>
      <c r="B335" s="29"/>
      <c r="C335" s="29"/>
      <c r="D335" s="29"/>
      <c r="E335" s="29"/>
      <c r="F335" s="29"/>
      <c r="G335" s="29"/>
    </row>
    <row r="336" spans="1:7" x14ac:dyDescent="0.2">
      <c r="A336" s="29"/>
      <c r="B336" s="29"/>
      <c r="C336" s="29"/>
      <c r="D336" s="29"/>
      <c r="E336" s="29"/>
      <c r="F336" s="29"/>
      <c r="G336" s="29"/>
    </row>
    <row r="337" spans="1:7" x14ac:dyDescent="0.2">
      <c r="A337" s="29"/>
      <c r="B337" s="29"/>
      <c r="C337" s="29"/>
      <c r="D337" s="29"/>
      <c r="E337" s="29"/>
      <c r="F337" s="29"/>
      <c r="G337" s="29"/>
    </row>
    <row r="338" spans="1:7" x14ac:dyDescent="0.2">
      <c r="A338" s="29"/>
      <c r="B338" s="29"/>
      <c r="C338" s="29"/>
      <c r="D338" s="29"/>
      <c r="E338" s="29"/>
      <c r="F338" s="29"/>
      <c r="G338" s="29"/>
    </row>
    <row r="339" spans="1:7" x14ac:dyDescent="0.2">
      <c r="A339" s="29"/>
      <c r="B339" s="29"/>
      <c r="C339" s="29"/>
      <c r="D339" s="29"/>
      <c r="E339" s="29"/>
      <c r="F339" s="29"/>
      <c r="G339" s="29"/>
    </row>
    <row r="340" spans="1:7" x14ac:dyDescent="0.2">
      <c r="A340" s="29"/>
      <c r="B340" s="29"/>
      <c r="C340" s="29"/>
      <c r="D340" s="29"/>
      <c r="E340" s="29"/>
      <c r="F340" s="29"/>
      <c r="G340" s="29"/>
    </row>
    <row r="341" spans="1:7" x14ac:dyDescent="0.2">
      <c r="A341" s="29"/>
      <c r="B341" s="29"/>
      <c r="C341" s="29"/>
      <c r="D341" s="29"/>
      <c r="E341" s="29"/>
      <c r="F341" s="29"/>
      <c r="G341" s="29"/>
    </row>
    <row r="342" spans="1:7" x14ac:dyDescent="0.2">
      <c r="A342" s="29"/>
      <c r="B342" s="29"/>
      <c r="C342" s="29"/>
      <c r="D342" s="29"/>
      <c r="E342" s="29"/>
      <c r="F342" s="29"/>
      <c r="G342" s="29"/>
    </row>
    <row r="343" spans="1:7" x14ac:dyDescent="0.2">
      <c r="A343" s="29"/>
      <c r="B343" s="29"/>
      <c r="C343" s="29"/>
      <c r="D343" s="29"/>
      <c r="E343" s="29"/>
      <c r="F343" s="29"/>
      <c r="G343" s="29"/>
    </row>
    <row r="344" spans="1:7" x14ac:dyDescent="0.2">
      <c r="A344" s="29"/>
      <c r="B344" s="29"/>
      <c r="C344" s="29"/>
      <c r="D344" s="29"/>
      <c r="E344" s="29"/>
      <c r="F344" s="29"/>
      <c r="G344" s="29"/>
    </row>
    <row r="345" spans="1:7" x14ac:dyDescent="0.2">
      <c r="A345" s="29"/>
      <c r="B345" s="29"/>
      <c r="C345" s="29"/>
      <c r="D345" s="29"/>
      <c r="E345" s="29"/>
      <c r="F345" s="29"/>
      <c r="G345" s="29"/>
    </row>
    <row r="346" spans="1:7" x14ac:dyDescent="0.2">
      <c r="A346" s="29"/>
      <c r="B346" s="29"/>
      <c r="C346" s="29"/>
      <c r="D346" s="29"/>
      <c r="E346" s="29"/>
      <c r="F346" s="29"/>
      <c r="G346" s="29"/>
    </row>
    <row r="347" spans="1:7" x14ac:dyDescent="0.2">
      <c r="A347" s="29"/>
      <c r="B347" s="29"/>
      <c r="C347" s="29"/>
      <c r="D347" s="29"/>
      <c r="E347" s="29"/>
      <c r="F347" s="29"/>
      <c r="G347" s="29"/>
    </row>
    <row r="348" spans="1:7" x14ac:dyDescent="0.2">
      <c r="A348" s="29"/>
      <c r="B348" s="29"/>
      <c r="C348" s="29"/>
      <c r="D348" s="29"/>
      <c r="E348" s="29"/>
      <c r="F348" s="29"/>
      <c r="G348" s="29"/>
    </row>
    <row r="349" spans="1:7" x14ac:dyDescent="0.2">
      <c r="A349" s="29"/>
      <c r="B349" s="29"/>
      <c r="C349" s="29"/>
      <c r="D349" s="29"/>
      <c r="E349" s="29"/>
      <c r="F349" s="29"/>
      <c r="G349" s="29"/>
    </row>
    <row r="350" spans="1:7" x14ac:dyDescent="0.2">
      <c r="A350" s="29"/>
      <c r="B350" s="29"/>
      <c r="C350" s="29"/>
      <c r="D350" s="29"/>
      <c r="E350" s="29"/>
      <c r="F350" s="29"/>
      <c r="G350" s="29"/>
    </row>
    <row r="351" spans="1:7" x14ac:dyDescent="0.2">
      <c r="A351" s="29"/>
      <c r="B351" s="29"/>
      <c r="C351" s="29"/>
      <c r="D351" s="29"/>
      <c r="E351" s="29"/>
      <c r="F351" s="29"/>
      <c r="G351" s="29"/>
    </row>
    <row r="352" spans="1:7" x14ac:dyDescent="0.2">
      <c r="A352" s="29"/>
      <c r="B352" s="29"/>
      <c r="C352" s="29"/>
      <c r="D352" s="29"/>
      <c r="E352" s="29"/>
      <c r="F352" s="29"/>
      <c r="G352" s="29"/>
    </row>
    <row r="353" spans="1:7" x14ac:dyDescent="0.2">
      <c r="A353" s="29"/>
      <c r="B353" s="29"/>
      <c r="C353" s="29"/>
      <c r="D353" s="29"/>
      <c r="E353" s="29"/>
      <c r="F353" s="29"/>
      <c r="G353" s="29"/>
    </row>
  </sheetData>
  <mergeCells count="5">
    <mergeCell ref="A25:D25"/>
    <mergeCell ref="A1:E1"/>
    <mergeCell ref="A2:E2"/>
    <mergeCell ref="A6:E6"/>
    <mergeCell ref="A17:D17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activeCell="C5" sqref="C5"/>
    </sheetView>
  </sheetViews>
  <sheetFormatPr defaultRowHeight="14.25" x14ac:dyDescent="0.2"/>
  <cols>
    <col min="1" max="1" width="5.125" style="85" customWidth="1"/>
    <col min="2" max="2" width="23.5" style="85" customWidth="1"/>
    <col min="3" max="3" width="34.375" style="85" customWidth="1"/>
    <col min="4" max="4" width="16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3668</v>
      </c>
      <c r="B2" s="201"/>
      <c r="C2" s="201"/>
      <c r="D2" s="201"/>
      <c r="E2" s="201"/>
    </row>
    <row r="3" spans="1:5" ht="21" x14ac:dyDescent="0.35">
      <c r="A3" s="149" t="s">
        <v>60</v>
      </c>
      <c r="B3" s="149" t="s">
        <v>61</v>
      </c>
      <c r="C3" s="149" t="s">
        <v>1842</v>
      </c>
      <c r="D3" s="149" t="s">
        <v>2</v>
      </c>
      <c r="E3" s="149" t="s">
        <v>62</v>
      </c>
    </row>
    <row r="4" spans="1:5" ht="21" x14ac:dyDescent="0.35">
      <c r="A4" s="150">
        <v>1</v>
      </c>
      <c r="B4" s="119" t="s">
        <v>3596</v>
      </c>
      <c r="C4" s="119" t="s">
        <v>63</v>
      </c>
      <c r="D4" s="51" t="s">
        <v>3598</v>
      </c>
      <c r="E4" s="8"/>
    </row>
    <row r="5" spans="1:5" ht="21" x14ac:dyDescent="0.35">
      <c r="A5" s="150">
        <v>2</v>
      </c>
      <c r="B5" s="9" t="s">
        <v>3597</v>
      </c>
      <c r="C5" s="180" t="s">
        <v>3711</v>
      </c>
      <c r="D5" s="51" t="s">
        <v>3599</v>
      </c>
      <c r="E5" s="8"/>
    </row>
    <row r="6" spans="1:5" ht="21" x14ac:dyDescent="0.35">
      <c r="A6" s="210" t="s">
        <v>917</v>
      </c>
      <c r="B6" s="211"/>
      <c r="C6" s="211"/>
      <c r="D6" s="211"/>
      <c r="E6" s="212"/>
    </row>
    <row r="7" spans="1:5" ht="21" x14ac:dyDescent="0.35">
      <c r="A7" s="150">
        <v>3</v>
      </c>
      <c r="B7" s="9" t="s">
        <v>3600</v>
      </c>
      <c r="C7" s="50" t="s">
        <v>916</v>
      </c>
      <c r="D7" s="9" t="s">
        <v>3613</v>
      </c>
      <c r="E7" s="8"/>
    </row>
    <row r="8" spans="1:5" ht="21" x14ac:dyDescent="0.35">
      <c r="A8" s="150">
        <v>4</v>
      </c>
      <c r="B8" s="9" t="s">
        <v>3601</v>
      </c>
      <c r="C8" s="50"/>
      <c r="D8" s="9" t="s">
        <v>3614</v>
      </c>
      <c r="E8" s="8"/>
    </row>
    <row r="9" spans="1:5" ht="21" x14ac:dyDescent="0.35">
      <c r="A9" s="150">
        <v>5</v>
      </c>
      <c r="B9" s="9" t="s">
        <v>3602</v>
      </c>
      <c r="C9" s="50"/>
      <c r="D9" s="9" t="s">
        <v>3615</v>
      </c>
      <c r="E9" s="8"/>
    </row>
    <row r="10" spans="1:5" ht="21" x14ac:dyDescent="0.35">
      <c r="A10" s="150">
        <v>6</v>
      </c>
      <c r="B10" s="9" t="s">
        <v>3807</v>
      </c>
      <c r="C10" s="50"/>
      <c r="D10" s="9" t="s">
        <v>3616</v>
      </c>
      <c r="E10" s="8"/>
    </row>
    <row r="11" spans="1:5" ht="21" x14ac:dyDescent="0.35">
      <c r="A11" s="150">
        <v>7</v>
      </c>
      <c r="B11" s="9" t="s">
        <v>3603</v>
      </c>
      <c r="C11" s="50"/>
      <c r="D11" s="9" t="s">
        <v>3617</v>
      </c>
      <c r="E11" s="8"/>
    </row>
    <row r="12" spans="1:5" ht="21" x14ac:dyDescent="0.35">
      <c r="A12" s="150">
        <v>8</v>
      </c>
      <c r="B12" s="9" t="s">
        <v>3604</v>
      </c>
      <c r="C12" s="50"/>
      <c r="D12" s="9" t="s">
        <v>3618</v>
      </c>
      <c r="E12" s="8"/>
    </row>
    <row r="13" spans="1:5" ht="21" x14ac:dyDescent="0.35">
      <c r="A13" s="150">
        <v>9</v>
      </c>
      <c r="B13" s="9" t="s">
        <v>3605</v>
      </c>
      <c r="C13" s="50"/>
      <c r="D13" s="9" t="s">
        <v>3619</v>
      </c>
      <c r="E13" s="8"/>
    </row>
    <row r="14" spans="1:5" ht="21" x14ac:dyDescent="0.35">
      <c r="A14" s="150">
        <v>10</v>
      </c>
      <c r="B14" s="9" t="s">
        <v>3606</v>
      </c>
      <c r="C14" s="50"/>
      <c r="D14" s="9" t="s">
        <v>3620</v>
      </c>
      <c r="E14" s="8"/>
    </row>
    <row r="15" spans="1:5" ht="21" x14ac:dyDescent="0.35">
      <c r="A15" s="150">
        <v>11</v>
      </c>
      <c r="B15" s="9" t="s">
        <v>3607</v>
      </c>
      <c r="C15" s="50"/>
      <c r="D15" s="9" t="s">
        <v>3621</v>
      </c>
      <c r="E15" s="8"/>
    </row>
    <row r="16" spans="1:5" ht="21" x14ac:dyDescent="0.35">
      <c r="A16" s="150">
        <v>12</v>
      </c>
      <c r="B16" s="9" t="s">
        <v>3608</v>
      </c>
      <c r="C16" s="119"/>
      <c r="D16" s="9" t="s">
        <v>3622</v>
      </c>
      <c r="E16" s="8"/>
    </row>
    <row r="17" spans="1:5" ht="21" x14ac:dyDescent="0.35">
      <c r="A17" s="150">
        <v>13</v>
      </c>
      <c r="B17" s="9" t="s">
        <v>3609</v>
      </c>
      <c r="C17" s="119"/>
      <c r="D17" s="9" t="s">
        <v>3623</v>
      </c>
      <c r="E17" s="8"/>
    </row>
    <row r="18" spans="1:5" ht="21" x14ac:dyDescent="0.35">
      <c r="A18" s="150">
        <v>14</v>
      </c>
      <c r="B18" s="9" t="s">
        <v>3610</v>
      </c>
      <c r="C18" s="119"/>
      <c r="D18" s="9" t="s">
        <v>3624</v>
      </c>
      <c r="E18" s="8"/>
    </row>
    <row r="19" spans="1:5" ht="21" x14ac:dyDescent="0.35">
      <c r="A19" s="150">
        <v>15</v>
      </c>
      <c r="B19" s="9" t="s">
        <v>3611</v>
      </c>
      <c r="C19" s="119"/>
      <c r="D19" s="9" t="s">
        <v>3625</v>
      </c>
      <c r="E19" s="8"/>
    </row>
    <row r="20" spans="1:5" ht="21" x14ac:dyDescent="0.35">
      <c r="A20" s="150">
        <v>16</v>
      </c>
      <c r="B20" s="9" t="s">
        <v>3612</v>
      </c>
      <c r="C20" s="119"/>
      <c r="D20" s="9" t="s">
        <v>3626</v>
      </c>
      <c r="E20" s="8"/>
    </row>
    <row r="21" spans="1:5" ht="21" x14ac:dyDescent="0.35">
      <c r="A21" s="202" t="s">
        <v>90</v>
      </c>
      <c r="B21" s="205"/>
      <c r="C21" s="205"/>
      <c r="D21" s="205"/>
      <c r="E21" s="206"/>
    </row>
    <row r="22" spans="1:5" ht="21" x14ac:dyDescent="0.35">
      <c r="A22" s="150">
        <v>17</v>
      </c>
      <c r="B22" s="9" t="s">
        <v>3627</v>
      </c>
      <c r="C22" s="119" t="s">
        <v>70</v>
      </c>
      <c r="D22" s="51" t="s">
        <v>3635</v>
      </c>
      <c r="E22" s="8"/>
    </row>
    <row r="23" spans="1:5" ht="21" x14ac:dyDescent="0.35">
      <c r="A23" s="150">
        <v>18</v>
      </c>
      <c r="B23" s="9" t="s">
        <v>3628</v>
      </c>
      <c r="C23" s="119"/>
      <c r="D23" s="51" t="s">
        <v>3636</v>
      </c>
      <c r="E23" s="8"/>
    </row>
    <row r="24" spans="1:5" ht="21" x14ac:dyDescent="0.35">
      <c r="A24" s="150">
        <v>19</v>
      </c>
      <c r="B24" s="9" t="s">
        <v>3629</v>
      </c>
      <c r="C24" s="119"/>
      <c r="D24" s="51" t="s">
        <v>3637</v>
      </c>
      <c r="E24" s="8"/>
    </row>
    <row r="25" spans="1:5" ht="21" x14ac:dyDescent="0.35">
      <c r="A25" s="150">
        <v>20</v>
      </c>
      <c r="B25" s="9" t="s">
        <v>3630</v>
      </c>
      <c r="C25" s="119"/>
      <c r="D25" s="51" t="s">
        <v>3638</v>
      </c>
      <c r="E25" s="8"/>
    </row>
    <row r="26" spans="1:5" ht="21" x14ac:dyDescent="0.35">
      <c r="A26" s="150">
        <v>21</v>
      </c>
      <c r="B26" s="9" t="s">
        <v>3631</v>
      </c>
      <c r="C26" s="119"/>
      <c r="D26" s="51" t="s">
        <v>3639</v>
      </c>
      <c r="E26" s="8"/>
    </row>
    <row r="27" spans="1:5" ht="21" x14ac:dyDescent="0.35">
      <c r="A27" s="150">
        <v>22</v>
      </c>
      <c r="B27" s="9" t="s">
        <v>3632</v>
      </c>
      <c r="C27" s="9"/>
      <c r="D27" s="51" t="s">
        <v>3640</v>
      </c>
      <c r="E27" s="8"/>
    </row>
    <row r="28" spans="1:5" ht="21" x14ac:dyDescent="0.35">
      <c r="A28" s="150">
        <v>23</v>
      </c>
      <c r="B28" s="9" t="s">
        <v>3633</v>
      </c>
      <c r="C28" s="9"/>
      <c r="D28" s="51" t="s">
        <v>3641</v>
      </c>
      <c r="E28" s="8"/>
    </row>
    <row r="29" spans="1:5" ht="21" x14ac:dyDescent="0.35">
      <c r="A29" s="150">
        <v>24</v>
      </c>
      <c r="B29" s="9" t="s">
        <v>3634</v>
      </c>
      <c r="C29" s="9"/>
      <c r="D29" s="51" t="s">
        <v>3642</v>
      </c>
      <c r="E29" s="8"/>
    </row>
    <row r="30" spans="1:5" ht="21" x14ac:dyDescent="0.35">
      <c r="A30" s="202" t="s">
        <v>91</v>
      </c>
      <c r="B30" s="205"/>
      <c r="C30" s="205"/>
      <c r="D30" s="205"/>
      <c r="E30" s="206"/>
    </row>
    <row r="31" spans="1:5" ht="21" x14ac:dyDescent="0.35">
      <c r="A31" s="150">
        <v>25</v>
      </c>
      <c r="B31" s="9" t="s">
        <v>3643</v>
      </c>
      <c r="C31" s="119" t="s">
        <v>73</v>
      </c>
      <c r="D31" s="51" t="s">
        <v>3649</v>
      </c>
      <c r="E31" s="8"/>
    </row>
    <row r="32" spans="1:5" ht="21" x14ac:dyDescent="0.35">
      <c r="A32" s="150">
        <v>26</v>
      </c>
      <c r="B32" s="9" t="s">
        <v>3644</v>
      </c>
      <c r="C32" s="119"/>
      <c r="D32" s="51" t="s">
        <v>3650</v>
      </c>
      <c r="E32" s="8"/>
    </row>
    <row r="33" spans="1:5" ht="21" x14ac:dyDescent="0.35">
      <c r="A33" s="150">
        <v>27</v>
      </c>
      <c r="B33" s="9" t="s">
        <v>3645</v>
      </c>
      <c r="C33" s="119"/>
      <c r="D33" s="51" t="s">
        <v>3651</v>
      </c>
      <c r="E33" s="8"/>
    </row>
    <row r="34" spans="1:5" ht="21" x14ac:dyDescent="0.35">
      <c r="A34" s="150">
        <v>28</v>
      </c>
      <c r="B34" s="9" t="s">
        <v>3646</v>
      </c>
      <c r="C34" s="119"/>
      <c r="D34" s="51" t="s">
        <v>3652</v>
      </c>
      <c r="E34" s="8"/>
    </row>
    <row r="35" spans="1:5" ht="21" x14ac:dyDescent="0.35">
      <c r="A35" s="150">
        <v>29</v>
      </c>
      <c r="B35" s="9" t="s">
        <v>3647</v>
      </c>
      <c r="C35" s="119"/>
      <c r="D35" s="51" t="s">
        <v>3653</v>
      </c>
      <c r="E35" s="8"/>
    </row>
    <row r="36" spans="1:5" ht="21" x14ac:dyDescent="0.35">
      <c r="A36" s="150">
        <v>30</v>
      </c>
      <c r="B36" s="9" t="s">
        <v>3648</v>
      </c>
      <c r="C36" s="9"/>
      <c r="D36" s="51" t="s">
        <v>3654</v>
      </c>
      <c r="E36" s="8"/>
    </row>
    <row r="37" spans="1:5" ht="21" x14ac:dyDescent="0.35">
      <c r="A37" s="126"/>
      <c r="B37" s="158"/>
      <c r="C37" s="158"/>
      <c r="D37" s="158"/>
      <c r="E37" s="64"/>
    </row>
    <row r="38" spans="1:5" ht="21" x14ac:dyDescent="0.35">
      <c r="A38" s="202" t="s">
        <v>3655</v>
      </c>
      <c r="B38" s="205"/>
      <c r="C38" s="205"/>
      <c r="D38" s="205"/>
      <c r="E38" s="206"/>
    </row>
    <row r="39" spans="1:5" ht="21" x14ac:dyDescent="0.35">
      <c r="A39" s="150">
        <v>1</v>
      </c>
      <c r="B39" s="119" t="s">
        <v>3656</v>
      </c>
      <c r="C39" s="8" t="s">
        <v>3815</v>
      </c>
      <c r="D39" s="9" t="s">
        <v>3662</v>
      </c>
      <c r="E39" s="86"/>
    </row>
    <row r="40" spans="1:5" ht="21" x14ac:dyDescent="0.35">
      <c r="A40" s="150">
        <v>2</v>
      </c>
      <c r="B40" s="119" t="s">
        <v>3657</v>
      </c>
      <c r="C40" s="119"/>
      <c r="D40" s="9" t="s">
        <v>3663</v>
      </c>
      <c r="E40" s="86"/>
    </row>
    <row r="41" spans="1:5" ht="21" x14ac:dyDescent="0.35">
      <c r="A41" s="150">
        <v>3</v>
      </c>
      <c r="B41" s="119" t="s">
        <v>3658</v>
      </c>
      <c r="C41" s="119"/>
      <c r="D41" s="9" t="s">
        <v>3664</v>
      </c>
      <c r="E41" s="86"/>
    </row>
    <row r="42" spans="1:5" ht="21" x14ac:dyDescent="0.35">
      <c r="A42" s="150">
        <v>4</v>
      </c>
      <c r="B42" s="119" t="s">
        <v>3659</v>
      </c>
      <c r="C42" s="119"/>
      <c r="D42" s="9" t="s">
        <v>3665</v>
      </c>
      <c r="E42" s="86"/>
    </row>
    <row r="43" spans="1:5" ht="21" x14ac:dyDescent="0.35">
      <c r="A43" s="150">
        <v>5</v>
      </c>
      <c r="B43" s="119" t="s">
        <v>3660</v>
      </c>
      <c r="C43" s="119"/>
      <c r="D43" s="9" t="s">
        <v>3666</v>
      </c>
      <c r="E43" s="86"/>
    </row>
    <row r="44" spans="1:5" ht="21" x14ac:dyDescent="0.35">
      <c r="A44" s="150">
        <v>6</v>
      </c>
      <c r="B44" s="119" t="s">
        <v>3661</v>
      </c>
      <c r="C44" s="119"/>
      <c r="D44" s="9" t="s">
        <v>3667</v>
      </c>
      <c r="E44" s="86"/>
    </row>
    <row r="45" spans="1:5" ht="21" x14ac:dyDescent="0.35">
      <c r="A45" s="150"/>
      <c r="B45" s="119"/>
      <c r="C45" s="119"/>
      <c r="D45" s="9"/>
      <c r="E45" s="86"/>
    </row>
    <row r="46" spans="1:5" ht="24" customHeight="1" x14ac:dyDescent="0.35">
      <c r="A46" s="10"/>
      <c r="B46" s="10"/>
      <c r="C46" s="11"/>
      <c r="D46" s="11"/>
    </row>
    <row r="47" spans="1:5" ht="21" x14ac:dyDescent="0.35">
      <c r="A47" s="10"/>
      <c r="B47" s="10"/>
      <c r="C47" s="11"/>
      <c r="D47" s="11"/>
    </row>
    <row r="48" spans="1:5" ht="21" x14ac:dyDescent="0.35">
      <c r="A48" s="10"/>
      <c r="B48" s="10"/>
      <c r="C48" s="10"/>
      <c r="D48" s="10"/>
    </row>
    <row r="49" spans="1:4" ht="15" x14ac:dyDescent="0.25">
      <c r="A49" s="12"/>
      <c r="B49" s="12"/>
      <c r="C49" s="12"/>
      <c r="D49" s="12"/>
    </row>
  </sheetData>
  <mergeCells count="6">
    <mergeCell ref="A38:E38"/>
    <mergeCell ref="A1:E1"/>
    <mergeCell ref="A2:E2"/>
    <mergeCell ref="A6:E6"/>
    <mergeCell ref="A21:E21"/>
    <mergeCell ref="A30:E30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3.125" style="85" customWidth="1"/>
    <col min="3" max="3" width="34.375" style="85" customWidth="1"/>
    <col min="4" max="4" width="16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3457</v>
      </c>
      <c r="B2" s="201"/>
      <c r="C2" s="201"/>
      <c r="D2" s="201"/>
      <c r="E2" s="201"/>
    </row>
    <row r="3" spans="1:5" ht="21" x14ac:dyDescent="0.35">
      <c r="A3" s="141" t="s">
        <v>60</v>
      </c>
      <c r="B3" s="141" t="s">
        <v>61</v>
      </c>
      <c r="C3" s="141" t="s">
        <v>1842</v>
      </c>
      <c r="D3" s="141" t="s">
        <v>2</v>
      </c>
      <c r="E3" s="141" t="s">
        <v>62</v>
      </c>
    </row>
    <row r="4" spans="1:5" ht="21" x14ac:dyDescent="0.35">
      <c r="A4" s="142">
        <v>1</v>
      </c>
      <c r="B4" s="147" t="s">
        <v>2146</v>
      </c>
      <c r="C4" s="119" t="s">
        <v>63</v>
      </c>
      <c r="D4" s="148" t="s">
        <v>3440</v>
      </c>
      <c r="E4" s="8"/>
    </row>
    <row r="5" spans="1:5" ht="21" x14ac:dyDescent="0.35">
      <c r="A5" s="142">
        <v>2</v>
      </c>
      <c r="B5" s="148" t="s">
        <v>3425</v>
      </c>
      <c r="C5" s="180" t="s">
        <v>3711</v>
      </c>
      <c r="D5" s="148" t="s">
        <v>3441</v>
      </c>
      <c r="E5" s="8"/>
    </row>
    <row r="6" spans="1:5" ht="21" x14ac:dyDescent="0.35">
      <c r="A6" s="213" t="s">
        <v>917</v>
      </c>
      <c r="B6" s="222"/>
      <c r="C6" s="222"/>
      <c r="D6" s="222"/>
      <c r="E6" s="222"/>
    </row>
    <row r="7" spans="1:5" ht="21" x14ac:dyDescent="0.35">
      <c r="A7" s="142">
        <v>3</v>
      </c>
      <c r="B7" s="147" t="s">
        <v>3426</v>
      </c>
      <c r="C7" s="119" t="s">
        <v>916</v>
      </c>
      <c r="D7" s="148" t="s">
        <v>3442</v>
      </c>
      <c r="E7" s="8"/>
    </row>
    <row r="8" spans="1:5" ht="21" x14ac:dyDescent="0.35">
      <c r="A8" s="142">
        <v>4</v>
      </c>
      <c r="B8" s="147" t="s">
        <v>3427</v>
      </c>
      <c r="C8" s="49"/>
      <c r="D8" s="148" t="s">
        <v>3443</v>
      </c>
      <c r="E8" s="8"/>
    </row>
    <row r="9" spans="1:5" ht="21" x14ac:dyDescent="0.35">
      <c r="A9" s="142">
        <v>5</v>
      </c>
      <c r="B9" s="147" t="s">
        <v>3428</v>
      </c>
      <c r="C9" s="49"/>
      <c r="D9" s="148" t="s">
        <v>3444</v>
      </c>
      <c r="E9" s="8"/>
    </row>
    <row r="10" spans="1:5" ht="21" x14ac:dyDescent="0.35">
      <c r="A10" s="142">
        <v>6</v>
      </c>
      <c r="B10" s="147" t="s">
        <v>3807</v>
      </c>
      <c r="C10" s="49"/>
      <c r="D10" s="148" t="s">
        <v>3445</v>
      </c>
      <c r="E10" s="8"/>
    </row>
    <row r="11" spans="1:5" ht="21" x14ac:dyDescent="0.35">
      <c r="A11" s="142">
        <v>7</v>
      </c>
      <c r="B11" s="147" t="s">
        <v>3429</v>
      </c>
      <c r="C11" s="49"/>
      <c r="D11" s="148" t="s">
        <v>3446</v>
      </c>
      <c r="E11" s="8"/>
    </row>
    <row r="12" spans="1:5" ht="21" x14ac:dyDescent="0.35">
      <c r="A12" s="213" t="s">
        <v>90</v>
      </c>
      <c r="B12" s="213"/>
      <c r="C12" s="213"/>
      <c r="D12" s="213"/>
      <c r="E12" s="213"/>
    </row>
    <row r="13" spans="1:5" ht="21" x14ac:dyDescent="0.35">
      <c r="A13" s="142">
        <v>8</v>
      </c>
      <c r="B13" s="147" t="s">
        <v>3430</v>
      </c>
      <c r="C13" s="119" t="s">
        <v>70</v>
      </c>
      <c r="D13" s="148" t="s">
        <v>3447</v>
      </c>
      <c r="E13" s="8"/>
    </row>
    <row r="14" spans="1:5" ht="21" x14ac:dyDescent="0.35">
      <c r="A14" s="142">
        <v>9</v>
      </c>
      <c r="B14" s="147" t="s">
        <v>3431</v>
      </c>
      <c r="C14" s="49"/>
      <c r="D14" s="148" t="s">
        <v>3448</v>
      </c>
      <c r="E14" s="8"/>
    </row>
    <row r="15" spans="1:5" ht="21" x14ac:dyDescent="0.35">
      <c r="A15" s="142">
        <v>10</v>
      </c>
      <c r="B15" s="147" t="s">
        <v>3432</v>
      </c>
      <c r="C15" s="49"/>
      <c r="D15" s="148" t="s">
        <v>3449</v>
      </c>
      <c r="E15" s="8"/>
    </row>
    <row r="16" spans="1:5" ht="21" x14ac:dyDescent="0.35">
      <c r="A16" s="142">
        <v>11</v>
      </c>
      <c r="B16" s="147" t="s">
        <v>3433</v>
      </c>
      <c r="C16" s="49"/>
      <c r="D16" s="148" t="s">
        <v>3450</v>
      </c>
      <c r="E16" s="8"/>
    </row>
    <row r="17" spans="1:5" ht="21" x14ac:dyDescent="0.35">
      <c r="A17" s="142">
        <v>12</v>
      </c>
      <c r="B17" s="147" t="s">
        <v>3434</v>
      </c>
      <c r="C17" s="49"/>
      <c r="D17" s="148" t="s">
        <v>3451</v>
      </c>
      <c r="E17" s="8"/>
    </row>
    <row r="18" spans="1:5" ht="21" x14ac:dyDescent="0.35">
      <c r="A18" s="213" t="s">
        <v>91</v>
      </c>
      <c r="B18" s="213"/>
      <c r="C18" s="213"/>
      <c r="D18" s="213"/>
      <c r="E18" s="213"/>
    </row>
    <row r="19" spans="1:5" ht="21" x14ac:dyDescent="0.35">
      <c r="A19" s="142">
        <v>13</v>
      </c>
      <c r="B19" s="147" t="s">
        <v>3435</v>
      </c>
      <c r="C19" s="119" t="s">
        <v>73</v>
      </c>
      <c r="D19" s="148" t="s">
        <v>3452</v>
      </c>
      <c r="E19" s="8"/>
    </row>
    <row r="20" spans="1:5" ht="21" x14ac:dyDescent="0.35">
      <c r="A20" s="142">
        <v>14</v>
      </c>
      <c r="B20" s="147" t="s">
        <v>3436</v>
      </c>
      <c r="C20" s="49"/>
      <c r="D20" s="148" t="s">
        <v>3453</v>
      </c>
      <c r="E20" s="8"/>
    </row>
    <row r="21" spans="1:5" ht="21" x14ac:dyDescent="0.35">
      <c r="A21" s="142">
        <v>15</v>
      </c>
      <c r="B21" s="147" t="s">
        <v>3437</v>
      </c>
      <c r="C21" s="49"/>
      <c r="D21" s="148" t="s">
        <v>3454</v>
      </c>
      <c r="E21" s="8"/>
    </row>
    <row r="22" spans="1:5" ht="21" x14ac:dyDescent="0.35">
      <c r="A22" s="142">
        <v>16</v>
      </c>
      <c r="B22" s="147" t="s">
        <v>3438</v>
      </c>
      <c r="C22" s="49"/>
      <c r="D22" s="148" t="s">
        <v>3455</v>
      </c>
      <c r="E22" s="8"/>
    </row>
    <row r="23" spans="1:5" ht="21" x14ac:dyDescent="0.35">
      <c r="A23" s="142">
        <v>17</v>
      </c>
      <c r="B23" s="147" t="s">
        <v>3439</v>
      </c>
      <c r="C23" s="49"/>
      <c r="D23" s="148" t="s">
        <v>3456</v>
      </c>
      <c r="E23" s="8"/>
    </row>
    <row r="24" spans="1:5" ht="21" x14ac:dyDescent="0.35">
      <c r="A24" s="142"/>
      <c r="B24" s="147"/>
      <c r="C24" s="49"/>
      <c r="D24" s="148"/>
      <c r="E24" s="8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0"/>
      <c r="D47" s="10"/>
    </row>
    <row r="48" spans="1:4" ht="21" x14ac:dyDescent="0.35">
      <c r="A48" s="10"/>
      <c r="B48" s="10"/>
      <c r="C48" s="10"/>
      <c r="D48" s="10"/>
    </row>
    <row r="49" spans="1:4" ht="21" x14ac:dyDescent="0.35">
      <c r="A49" s="10"/>
      <c r="B49" s="10"/>
      <c r="C49" s="10"/>
      <c r="D49" s="10"/>
    </row>
    <row r="50" spans="1:4" ht="21" x14ac:dyDescent="0.35">
      <c r="A50" s="10"/>
      <c r="B50" s="10"/>
      <c r="C50" s="10"/>
      <c r="D50" s="10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0"/>
      <c r="D73" s="10"/>
    </row>
    <row r="74" spans="1:4" ht="15" x14ac:dyDescent="0.25">
      <c r="A74" s="12"/>
      <c r="B74" s="12"/>
      <c r="C74" s="12"/>
      <c r="D74" s="12"/>
    </row>
  </sheetData>
  <mergeCells count="5">
    <mergeCell ref="A1:E1"/>
    <mergeCell ref="A2:E2"/>
    <mergeCell ref="A6:E6"/>
    <mergeCell ref="A12:E12"/>
    <mergeCell ref="A18:E18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workbookViewId="0">
      <selection activeCell="C5" sqref="C5"/>
    </sheetView>
  </sheetViews>
  <sheetFormatPr defaultRowHeight="14.25" x14ac:dyDescent="0.2"/>
  <cols>
    <col min="1" max="1" width="5.75" customWidth="1"/>
    <col min="2" max="2" width="22.375" customWidth="1"/>
    <col min="3" max="3" width="34.375" customWidth="1"/>
    <col min="4" max="4" width="13.62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496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2.5" customHeight="1" x14ac:dyDescent="0.35">
      <c r="A4" s="163">
        <v>1</v>
      </c>
      <c r="B4" s="45" t="s">
        <v>3822</v>
      </c>
      <c r="C4" s="119" t="s">
        <v>63</v>
      </c>
      <c r="D4" s="27" t="s">
        <v>441</v>
      </c>
      <c r="E4" s="8"/>
    </row>
    <row r="5" spans="1:5" ht="22.5" customHeight="1" x14ac:dyDescent="0.35">
      <c r="A5" s="163">
        <v>2</v>
      </c>
      <c r="B5" s="45" t="s">
        <v>470</v>
      </c>
      <c r="C5" s="180" t="s">
        <v>3711</v>
      </c>
      <c r="D5" s="27" t="s">
        <v>442</v>
      </c>
      <c r="E5" s="8"/>
    </row>
    <row r="6" spans="1:5" ht="22.5" customHeight="1" x14ac:dyDescent="0.35">
      <c r="A6" s="202" t="s">
        <v>89</v>
      </c>
      <c r="B6" s="203"/>
      <c r="C6" s="203"/>
      <c r="D6" s="203"/>
      <c r="E6" s="204"/>
    </row>
    <row r="7" spans="1:5" ht="22.5" customHeight="1" x14ac:dyDescent="0.35">
      <c r="A7" s="163">
        <v>3</v>
      </c>
      <c r="B7" s="45" t="s">
        <v>471</v>
      </c>
      <c r="C7" s="119" t="s">
        <v>67</v>
      </c>
      <c r="D7" s="27" t="s">
        <v>443</v>
      </c>
      <c r="E7" s="8"/>
    </row>
    <row r="8" spans="1:5" ht="20.25" customHeight="1" x14ac:dyDescent="0.35">
      <c r="A8" s="163">
        <v>4</v>
      </c>
      <c r="B8" s="45" t="s">
        <v>472</v>
      </c>
      <c r="C8" s="119"/>
      <c r="D8" s="27" t="s">
        <v>444</v>
      </c>
      <c r="E8" s="8"/>
    </row>
    <row r="9" spans="1:5" ht="22.5" customHeight="1" x14ac:dyDescent="0.35">
      <c r="A9" s="163">
        <v>5</v>
      </c>
      <c r="B9" s="45" t="s">
        <v>473</v>
      </c>
      <c r="C9" s="119"/>
      <c r="D9" s="27" t="s">
        <v>445</v>
      </c>
      <c r="E9" s="8"/>
    </row>
    <row r="10" spans="1:5" ht="22.5" customHeight="1" x14ac:dyDescent="0.35">
      <c r="A10" s="163">
        <v>6</v>
      </c>
      <c r="B10" s="45" t="s">
        <v>3807</v>
      </c>
      <c r="C10" s="119"/>
      <c r="D10" s="27" t="s">
        <v>446</v>
      </c>
      <c r="E10" s="8"/>
    </row>
    <row r="11" spans="1:5" ht="20.25" customHeight="1" x14ac:dyDescent="0.35">
      <c r="A11" s="163">
        <v>7</v>
      </c>
      <c r="B11" s="45" t="s">
        <v>474</v>
      </c>
      <c r="C11" s="119"/>
      <c r="D11" s="27" t="s">
        <v>447</v>
      </c>
      <c r="E11" s="8"/>
    </row>
    <row r="12" spans="1:5" ht="22.5" customHeight="1" x14ac:dyDescent="0.35">
      <c r="A12" s="163">
        <v>8</v>
      </c>
      <c r="B12" s="45" t="s">
        <v>475</v>
      </c>
      <c r="C12" s="119"/>
      <c r="D12" s="27" t="s">
        <v>448</v>
      </c>
      <c r="E12" s="8"/>
    </row>
    <row r="13" spans="1:5" ht="22.5" customHeight="1" x14ac:dyDescent="0.35">
      <c r="A13" s="163">
        <v>9</v>
      </c>
      <c r="B13" s="45" t="s">
        <v>476</v>
      </c>
      <c r="C13" s="119"/>
      <c r="D13" s="27" t="s">
        <v>449</v>
      </c>
      <c r="E13" s="8"/>
    </row>
    <row r="14" spans="1:5" ht="22.5" customHeight="1" x14ac:dyDescent="0.35">
      <c r="A14" s="163">
        <v>10</v>
      </c>
      <c r="B14" s="45" t="s">
        <v>477</v>
      </c>
      <c r="C14" s="119"/>
      <c r="D14" s="27" t="s">
        <v>450</v>
      </c>
      <c r="E14" s="8"/>
    </row>
    <row r="15" spans="1:5" ht="22.5" customHeight="1" x14ac:dyDescent="0.35">
      <c r="A15" s="163">
        <v>11</v>
      </c>
      <c r="B15" s="45" t="s">
        <v>478</v>
      </c>
      <c r="C15" s="119"/>
      <c r="D15" s="27" t="s">
        <v>451</v>
      </c>
      <c r="E15" s="8"/>
    </row>
    <row r="16" spans="1:5" ht="22.5" customHeight="1" x14ac:dyDescent="0.35">
      <c r="A16" s="202" t="s">
        <v>90</v>
      </c>
      <c r="B16" s="205"/>
      <c r="C16" s="205"/>
      <c r="D16" s="205"/>
      <c r="E16" s="206"/>
    </row>
    <row r="17" spans="1:5" ht="21" x14ac:dyDescent="0.35">
      <c r="A17" s="163">
        <v>12</v>
      </c>
      <c r="B17" s="45" t="s">
        <v>479</v>
      </c>
      <c r="C17" s="119" t="s">
        <v>70</v>
      </c>
      <c r="D17" s="27" t="s">
        <v>452</v>
      </c>
      <c r="E17" s="8"/>
    </row>
    <row r="18" spans="1:5" ht="21" x14ac:dyDescent="0.35">
      <c r="A18" s="163">
        <v>13</v>
      </c>
      <c r="B18" s="45" t="s">
        <v>480</v>
      </c>
      <c r="C18" s="119"/>
      <c r="D18" s="27" t="s">
        <v>453</v>
      </c>
      <c r="E18" s="8"/>
    </row>
    <row r="19" spans="1:5" ht="21" x14ac:dyDescent="0.35">
      <c r="A19" s="163">
        <v>14</v>
      </c>
      <c r="B19" s="45" t="s">
        <v>481</v>
      </c>
      <c r="C19" s="119"/>
      <c r="D19" s="27" t="s">
        <v>454</v>
      </c>
      <c r="E19" s="8"/>
    </row>
    <row r="20" spans="1:5" ht="21" x14ac:dyDescent="0.35">
      <c r="A20" s="163">
        <v>15</v>
      </c>
      <c r="B20" s="45" t="s">
        <v>482</v>
      </c>
      <c r="C20" s="119"/>
      <c r="D20" s="27" t="s">
        <v>455</v>
      </c>
      <c r="E20" s="8"/>
    </row>
    <row r="21" spans="1:5" ht="21" x14ac:dyDescent="0.35">
      <c r="A21" s="163">
        <v>16</v>
      </c>
      <c r="B21" s="45" t="s">
        <v>483</v>
      </c>
      <c r="C21" s="119"/>
      <c r="D21" s="27" t="s">
        <v>456</v>
      </c>
      <c r="E21" s="8"/>
    </row>
    <row r="22" spans="1:5" ht="21" x14ac:dyDescent="0.35">
      <c r="A22" s="163">
        <v>17</v>
      </c>
      <c r="B22" s="45" t="s">
        <v>484</v>
      </c>
      <c r="C22" s="119"/>
      <c r="D22" s="27" t="s">
        <v>457</v>
      </c>
      <c r="E22" s="8"/>
    </row>
    <row r="23" spans="1:5" ht="21" x14ac:dyDescent="0.35">
      <c r="A23" s="163">
        <v>18</v>
      </c>
      <c r="B23" s="45" t="s">
        <v>485</v>
      </c>
      <c r="C23" s="119"/>
      <c r="D23" s="27" t="s">
        <v>458</v>
      </c>
      <c r="E23" s="8"/>
    </row>
    <row r="24" spans="1:5" ht="21" x14ac:dyDescent="0.35">
      <c r="A24" s="163">
        <v>19</v>
      </c>
      <c r="B24" s="45" t="s">
        <v>486</v>
      </c>
      <c r="C24" s="119"/>
      <c r="D24" s="27" t="s">
        <v>459</v>
      </c>
      <c r="E24" s="8"/>
    </row>
    <row r="25" spans="1:5" ht="21" x14ac:dyDescent="0.35">
      <c r="A25" s="163">
        <v>20</v>
      </c>
      <c r="B25" s="45" t="s">
        <v>487</v>
      </c>
      <c r="C25" s="119"/>
      <c r="D25" s="27" t="s">
        <v>460</v>
      </c>
      <c r="E25" s="8"/>
    </row>
    <row r="26" spans="1:5" ht="22.5" customHeight="1" x14ac:dyDescent="0.35">
      <c r="A26" s="163">
        <v>21</v>
      </c>
      <c r="B26" s="45" t="s">
        <v>488</v>
      </c>
      <c r="C26" s="119"/>
      <c r="D26" s="27" t="s">
        <v>461</v>
      </c>
      <c r="E26" s="8"/>
    </row>
    <row r="27" spans="1:5" ht="22.5" customHeight="1" x14ac:dyDescent="0.35">
      <c r="A27" s="202" t="s">
        <v>91</v>
      </c>
      <c r="B27" s="205"/>
      <c r="C27" s="205"/>
      <c r="D27" s="205"/>
      <c r="E27" s="206"/>
    </row>
    <row r="28" spans="1:5" ht="22.5" customHeight="1" x14ac:dyDescent="0.35">
      <c r="A28" s="163">
        <v>22</v>
      </c>
      <c r="B28" s="45" t="s">
        <v>489</v>
      </c>
      <c r="C28" s="119" t="s">
        <v>73</v>
      </c>
      <c r="D28" s="27" t="s">
        <v>462</v>
      </c>
      <c r="E28" s="8"/>
    </row>
    <row r="29" spans="1:5" ht="22.5" customHeight="1" x14ac:dyDescent="0.35">
      <c r="A29" s="163">
        <v>23</v>
      </c>
      <c r="B29" s="45" t="s">
        <v>490</v>
      </c>
      <c r="C29" s="119"/>
      <c r="D29" s="27" t="s">
        <v>463</v>
      </c>
      <c r="E29" s="8"/>
    </row>
    <row r="30" spans="1:5" ht="22.5" customHeight="1" x14ac:dyDescent="0.35">
      <c r="A30" s="163">
        <v>24</v>
      </c>
      <c r="B30" s="45" t="s">
        <v>491</v>
      </c>
      <c r="C30" s="119"/>
      <c r="D30" s="27" t="s">
        <v>464</v>
      </c>
      <c r="E30" s="8"/>
    </row>
    <row r="31" spans="1:5" ht="22.5" customHeight="1" x14ac:dyDescent="0.35">
      <c r="A31" s="163">
        <v>25</v>
      </c>
      <c r="B31" s="45" t="s">
        <v>492</v>
      </c>
      <c r="C31" s="8"/>
      <c r="D31" s="27" t="s">
        <v>465</v>
      </c>
      <c r="E31" s="55"/>
    </row>
    <row r="32" spans="1:5" ht="22.5" customHeight="1" x14ac:dyDescent="0.35">
      <c r="A32" s="163">
        <v>26</v>
      </c>
      <c r="B32" s="45" t="s">
        <v>493</v>
      </c>
      <c r="C32" s="8"/>
      <c r="D32" s="27" t="s">
        <v>466</v>
      </c>
      <c r="E32" s="55"/>
    </row>
    <row r="33" spans="1:5" ht="22.5" customHeight="1" x14ac:dyDescent="0.35">
      <c r="A33" s="163">
        <v>27</v>
      </c>
      <c r="B33" s="45" t="s">
        <v>494</v>
      </c>
      <c r="C33" s="8"/>
      <c r="D33" s="27" t="s">
        <v>467</v>
      </c>
      <c r="E33" s="55"/>
    </row>
    <row r="34" spans="1:5" ht="22.5" customHeight="1" x14ac:dyDescent="0.35">
      <c r="A34" s="163">
        <v>28</v>
      </c>
      <c r="B34" s="45" t="s">
        <v>495</v>
      </c>
      <c r="C34" s="8"/>
      <c r="D34" s="27" t="s">
        <v>468</v>
      </c>
      <c r="E34" s="55"/>
    </row>
    <row r="35" spans="1:5" ht="21" x14ac:dyDescent="0.35">
      <c r="A35" s="7"/>
      <c r="B35" s="7"/>
      <c r="C35" s="8"/>
      <c r="D35" s="8"/>
      <c r="E35" s="13"/>
    </row>
    <row r="36" spans="1:5" s="29" customFormat="1" ht="21" x14ac:dyDescent="0.35">
      <c r="A36" s="10"/>
      <c r="B36" s="10"/>
      <c r="C36" s="11"/>
      <c r="D36" s="11"/>
    </row>
    <row r="37" spans="1:5" s="29" customFormat="1" ht="21" x14ac:dyDescent="0.35">
      <c r="A37" s="10"/>
      <c r="B37" s="10"/>
      <c r="C37" s="11"/>
      <c r="D37" s="11"/>
    </row>
    <row r="38" spans="1:5" s="29" customFormat="1" ht="21" x14ac:dyDescent="0.35">
      <c r="A38" s="10"/>
      <c r="B38" s="10"/>
      <c r="C38" s="11"/>
      <c r="D38" s="11"/>
    </row>
    <row r="39" spans="1:5" s="29" customFormat="1" ht="21" x14ac:dyDescent="0.35">
      <c r="A39" s="10"/>
      <c r="B39" s="10"/>
      <c r="C39" s="11"/>
      <c r="D39" s="11"/>
    </row>
    <row r="40" spans="1:5" s="29" customFormat="1" ht="21" x14ac:dyDescent="0.35">
      <c r="A40" s="10"/>
      <c r="B40" s="10"/>
      <c r="C40" s="11"/>
      <c r="D40" s="11"/>
    </row>
    <row r="41" spans="1:5" s="29" customFormat="1" ht="21" x14ac:dyDescent="0.35">
      <c r="A41" s="10"/>
      <c r="B41" s="10"/>
      <c r="C41" s="11"/>
      <c r="D41" s="11"/>
    </row>
    <row r="42" spans="1:5" s="29" customFormat="1" ht="21" x14ac:dyDescent="0.35">
      <c r="A42" s="10"/>
      <c r="B42" s="10"/>
      <c r="C42" s="11"/>
      <c r="D42" s="11"/>
    </row>
    <row r="43" spans="1:5" ht="21" x14ac:dyDescent="0.35">
      <c r="A43" s="10"/>
      <c r="B43" s="10"/>
      <c r="C43" s="11"/>
      <c r="D43" s="11"/>
    </row>
    <row r="44" spans="1:5" ht="21" x14ac:dyDescent="0.35">
      <c r="A44" s="10"/>
      <c r="B44" s="10"/>
      <c r="C44" s="11"/>
      <c r="D44" s="11"/>
    </row>
    <row r="45" spans="1:5" ht="21" x14ac:dyDescent="0.35">
      <c r="A45" s="10"/>
      <c r="B45" s="10"/>
      <c r="C45" s="11"/>
      <c r="D45" s="11"/>
    </row>
    <row r="46" spans="1:5" ht="21" x14ac:dyDescent="0.35">
      <c r="A46" s="10"/>
      <c r="B46" s="10"/>
      <c r="C46" s="11"/>
      <c r="D46" s="11"/>
    </row>
    <row r="47" spans="1:5" ht="21" x14ac:dyDescent="0.35">
      <c r="A47" s="10"/>
      <c r="B47" s="10"/>
      <c r="C47" s="11"/>
      <c r="D47" s="11"/>
    </row>
    <row r="48" spans="1:5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0"/>
      <c r="D89" s="10"/>
    </row>
    <row r="90" spans="1:4" ht="21" x14ac:dyDescent="0.35">
      <c r="A90" s="10"/>
      <c r="B90" s="10"/>
      <c r="C90" s="10"/>
      <c r="D90" s="10"/>
    </row>
    <row r="91" spans="1:4" ht="21" x14ac:dyDescent="0.35">
      <c r="A91" s="10"/>
      <c r="B91" s="10"/>
      <c r="C91" s="10"/>
      <c r="D91" s="10"/>
    </row>
    <row r="92" spans="1:4" ht="21" x14ac:dyDescent="0.35">
      <c r="A92" s="10"/>
      <c r="B92" s="10"/>
      <c r="C92" s="10"/>
      <c r="D92" s="10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1"/>
      <c r="D105" s="11"/>
    </row>
    <row r="106" spans="1:4" ht="21" x14ac:dyDescent="0.35">
      <c r="A106" s="10"/>
      <c r="B106" s="10"/>
      <c r="C106" s="11"/>
      <c r="D106" s="11"/>
    </row>
    <row r="107" spans="1:4" ht="21" x14ac:dyDescent="0.35">
      <c r="A107" s="10"/>
      <c r="B107" s="10"/>
      <c r="C107" s="11"/>
      <c r="D107" s="11"/>
    </row>
    <row r="108" spans="1:4" ht="21" x14ac:dyDescent="0.35">
      <c r="A108" s="10"/>
      <c r="B108" s="10"/>
      <c r="C108" s="11"/>
      <c r="D108" s="11"/>
    </row>
    <row r="109" spans="1:4" ht="21" x14ac:dyDescent="0.35">
      <c r="A109" s="10"/>
      <c r="B109" s="10"/>
      <c r="C109" s="11"/>
      <c r="D109" s="11"/>
    </row>
    <row r="110" spans="1:4" ht="21" x14ac:dyDescent="0.35">
      <c r="A110" s="10"/>
      <c r="B110" s="10"/>
      <c r="C110" s="11"/>
      <c r="D110" s="11"/>
    </row>
    <row r="111" spans="1:4" ht="21" x14ac:dyDescent="0.35">
      <c r="A111" s="10"/>
      <c r="B111" s="10"/>
      <c r="C111" s="11"/>
      <c r="D111" s="11"/>
    </row>
    <row r="112" spans="1:4" ht="21" x14ac:dyDescent="0.35">
      <c r="A112" s="10"/>
      <c r="B112" s="10"/>
      <c r="C112" s="11"/>
      <c r="D112" s="11"/>
    </row>
    <row r="113" spans="1:4" ht="21" x14ac:dyDescent="0.35">
      <c r="A113" s="10"/>
      <c r="B113" s="10"/>
      <c r="C113" s="11"/>
      <c r="D113" s="11"/>
    </row>
    <row r="114" spans="1:4" ht="21" x14ac:dyDescent="0.35">
      <c r="A114" s="10"/>
      <c r="B114" s="10"/>
      <c r="C114" s="11"/>
      <c r="D114" s="11"/>
    </row>
    <row r="115" spans="1:4" ht="21" x14ac:dyDescent="0.35">
      <c r="A115" s="10"/>
      <c r="B115" s="10"/>
      <c r="C115" s="10"/>
      <c r="D115" s="10"/>
    </row>
    <row r="116" spans="1:4" ht="15" x14ac:dyDescent="0.25">
      <c r="A116" s="12"/>
      <c r="B116" s="12"/>
      <c r="C116" s="12"/>
      <c r="D116" s="12"/>
    </row>
  </sheetData>
  <mergeCells count="5">
    <mergeCell ref="A1:E1"/>
    <mergeCell ref="A2:E2"/>
    <mergeCell ref="A6:E6"/>
    <mergeCell ref="A16:E16"/>
    <mergeCell ref="A27:E27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workbookViewId="0">
      <selection activeCell="C5" sqref="C5"/>
    </sheetView>
  </sheetViews>
  <sheetFormatPr defaultRowHeight="14.25" x14ac:dyDescent="0.2"/>
  <cols>
    <col min="1" max="1" width="5.75" style="85" customWidth="1"/>
    <col min="2" max="2" width="22.375" style="85" customWidth="1"/>
    <col min="3" max="3" width="34.375" style="85" customWidth="1"/>
    <col min="4" max="4" width="15.5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2841</v>
      </c>
      <c r="B2" s="201"/>
      <c r="C2" s="201"/>
      <c r="D2" s="201"/>
      <c r="E2" s="201"/>
    </row>
    <row r="3" spans="1:5" ht="21" x14ac:dyDescent="0.35">
      <c r="A3" s="80" t="s">
        <v>60</v>
      </c>
      <c r="B3" s="80" t="s">
        <v>61</v>
      </c>
      <c r="C3" s="80" t="s">
        <v>1842</v>
      </c>
      <c r="D3" s="80" t="s">
        <v>2</v>
      </c>
      <c r="E3" s="80" t="s">
        <v>62</v>
      </c>
    </row>
    <row r="4" spans="1:5" ht="21" x14ac:dyDescent="0.35">
      <c r="A4" s="82">
        <v>1</v>
      </c>
      <c r="B4" s="9" t="s">
        <v>2840</v>
      </c>
      <c r="C4" s="81" t="s">
        <v>63</v>
      </c>
      <c r="D4" s="81" t="s">
        <v>2843</v>
      </c>
      <c r="E4" s="8"/>
    </row>
    <row r="5" spans="1:5" ht="21" x14ac:dyDescent="0.35">
      <c r="A5" s="82">
        <v>2</v>
      </c>
      <c r="B5" s="88" t="s">
        <v>499</v>
      </c>
      <c r="C5" s="180" t="s">
        <v>3711</v>
      </c>
      <c r="D5" s="81" t="s">
        <v>2844</v>
      </c>
      <c r="E5" s="8"/>
    </row>
    <row r="6" spans="1:5" ht="21" x14ac:dyDescent="0.35">
      <c r="A6" s="202" t="s">
        <v>89</v>
      </c>
      <c r="B6" s="203"/>
      <c r="C6" s="203"/>
      <c r="D6" s="203"/>
      <c r="E6" s="204"/>
    </row>
    <row r="7" spans="1:5" ht="21" x14ac:dyDescent="0.35">
      <c r="A7" s="82">
        <v>3</v>
      </c>
      <c r="B7" s="9" t="s">
        <v>3808</v>
      </c>
      <c r="C7" s="81" t="s">
        <v>67</v>
      </c>
      <c r="D7" s="81" t="s">
        <v>2842</v>
      </c>
      <c r="E7" s="8"/>
    </row>
    <row r="8" spans="1:5" ht="21" x14ac:dyDescent="0.35">
      <c r="A8" s="82">
        <v>4</v>
      </c>
      <c r="B8" s="9" t="s">
        <v>3809</v>
      </c>
      <c r="C8" s="81"/>
      <c r="D8" s="89" t="s">
        <v>2845</v>
      </c>
      <c r="E8" s="8"/>
    </row>
    <row r="9" spans="1:5" ht="21" x14ac:dyDescent="0.35">
      <c r="A9" s="82">
        <v>5</v>
      </c>
      <c r="B9" s="9" t="s">
        <v>3810</v>
      </c>
      <c r="C9" s="81"/>
      <c r="D9" s="89" t="s">
        <v>2846</v>
      </c>
      <c r="E9" s="8"/>
    </row>
    <row r="10" spans="1:5" ht="21" x14ac:dyDescent="0.35">
      <c r="A10" s="82">
        <v>6</v>
      </c>
      <c r="B10" s="9" t="s">
        <v>3807</v>
      </c>
      <c r="C10" s="81"/>
      <c r="D10" s="89" t="s">
        <v>2847</v>
      </c>
      <c r="E10" s="8"/>
    </row>
    <row r="11" spans="1:5" ht="21" x14ac:dyDescent="0.35">
      <c r="A11" s="202" t="s">
        <v>90</v>
      </c>
      <c r="B11" s="205"/>
      <c r="C11" s="205"/>
      <c r="D11" s="205"/>
      <c r="E11" s="206"/>
    </row>
    <row r="12" spans="1:5" ht="21" x14ac:dyDescent="0.35">
      <c r="A12" s="82">
        <v>7</v>
      </c>
      <c r="B12" s="9" t="s">
        <v>2848</v>
      </c>
      <c r="C12" s="81" t="s">
        <v>70</v>
      </c>
      <c r="D12" s="89" t="s">
        <v>2851</v>
      </c>
      <c r="E12" s="8"/>
    </row>
    <row r="13" spans="1:5" ht="21" x14ac:dyDescent="0.35">
      <c r="A13" s="82">
        <v>8</v>
      </c>
      <c r="B13" s="9" t="s">
        <v>2849</v>
      </c>
      <c r="C13" s="81"/>
      <c r="D13" s="89" t="s">
        <v>2852</v>
      </c>
      <c r="E13" s="8"/>
    </row>
    <row r="14" spans="1:5" ht="21" x14ac:dyDescent="0.35">
      <c r="A14" s="82">
        <v>9</v>
      </c>
      <c r="B14" s="9" t="s">
        <v>2850</v>
      </c>
      <c r="C14" s="81"/>
      <c r="D14" s="89" t="s">
        <v>2853</v>
      </c>
      <c r="E14" s="8"/>
    </row>
    <row r="15" spans="1:5" ht="21" x14ac:dyDescent="0.35">
      <c r="A15" s="202" t="s">
        <v>91</v>
      </c>
      <c r="B15" s="205"/>
      <c r="C15" s="205"/>
      <c r="D15" s="205"/>
      <c r="E15" s="206"/>
    </row>
    <row r="16" spans="1:5" ht="21" x14ac:dyDescent="0.35">
      <c r="A16" s="82">
        <v>10</v>
      </c>
      <c r="B16" s="9" t="s">
        <v>2854</v>
      </c>
      <c r="C16" s="81" t="s">
        <v>73</v>
      </c>
      <c r="D16" s="89" t="s">
        <v>2855</v>
      </c>
      <c r="E16" s="8"/>
    </row>
    <row r="17" spans="1:5" ht="21" x14ac:dyDescent="0.35">
      <c r="A17" s="82">
        <v>11</v>
      </c>
      <c r="B17" s="9" t="s">
        <v>3811</v>
      </c>
      <c r="C17" s="81"/>
      <c r="D17" s="89" t="s">
        <v>2856</v>
      </c>
      <c r="E17" s="8"/>
    </row>
    <row r="18" spans="1:5" ht="21" x14ac:dyDescent="0.35">
      <c r="A18" s="82"/>
      <c r="B18" s="81"/>
      <c r="C18" s="81"/>
      <c r="D18" s="87"/>
      <c r="E18" s="8"/>
    </row>
    <row r="19" spans="1:5" ht="21" x14ac:dyDescent="0.35">
      <c r="A19" s="10"/>
      <c r="B19" s="10"/>
      <c r="C19" s="11"/>
      <c r="D19" s="11"/>
    </row>
    <row r="20" spans="1:5" ht="21" x14ac:dyDescent="0.35">
      <c r="A20" s="10"/>
      <c r="B20" s="10"/>
      <c r="C20" s="11"/>
      <c r="D20" s="11"/>
    </row>
    <row r="21" spans="1:5" ht="21" x14ac:dyDescent="0.35">
      <c r="A21" s="10"/>
      <c r="B21" s="10"/>
      <c r="C21" s="11"/>
      <c r="D21" s="11"/>
    </row>
    <row r="22" spans="1:5" ht="21" x14ac:dyDescent="0.35">
      <c r="A22" s="10"/>
      <c r="B22" s="10"/>
      <c r="C22" s="11"/>
      <c r="D22" s="11"/>
    </row>
    <row r="23" spans="1:5" ht="21" x14ac:dyDescent="0.35">
      <c r="A23" s="10"/>
      <c r="B23" s="10"/>
      <c r="C23" s="11"/>
      <c r="D23" s="11"/>
    </row>
    <row r="24" spans="1:5" ht="21" x14ac:dyDescent="0.35">
      <c r="A24" s="10"/>
      <c r="B24" s="10"/>
      <c r="C24" s="11"/>
      <c r="D24" s="11"/>
    </row>
    <row r="25" spans="1:5" ht="21" x14ac:dyDescent="0.35">
      <c r="A25" s="10"/>
      <c r="B25" s="10"/>
      <c r="C25" s="11"/>
      <c r="D25" s="11"/>
    </row>
    <row r="26" spans="1:5" ht="21" x14ac:dyDescent="0.35">
      <c r="A26" s="10"/>
      <c r="B26" s="10"/>
      <c r="C26" s="11"/>
      <c r="D26" s="11"/>
    </row>
    <row r="27" spans="1:5" ht="21" x14ac:dyDescent="0.35">
      <c r="A27" s="10"/>
      <c r="B27" s="10"/>
      <c r="C27" s="11"/>
      <c r="D27" s="11"/>
    </row>
    <row r="28" spans="1:5" ht="21" x14ac:dyDescent="0.35">
      <c r="A28" s="10"/>
      <c r="B28" s="10"/>
      <c r="C28" s="11"/>
      <c r="D28" s="11"/>
    </row>
    <row r="29" spans="1:5" ht="21" x14ac:dyDescent="0.35">
      <c r="A29" s="10"/>
      <c r="B29" s="10"/>
      <c r="C29" s="11"/>
      <c r="D29" s="11"/>
    </row>
    <row r="30" spans="1:5" ht="21" x14ac:dyDescent="0.35">
      <c r="A30" s="10"/>
      <c r="B30" s="10"/>
      <c r="C30" s="11"/>
      <c r="D30" s="11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1"/>
      <c r="D32" s="11"/>
    </row>
    <row r="33" spans="1:4" ht="2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0"/>
      <c r="D63" s="10"/>
    </row>
    <row r="64" spans="1:4" ht="21" x14ac:dyDescent="0.35">
      <c r="A64" s="10"/>
      <c r="B64" s="10"/>
      <c r="C64" s="10"/>
      <c r="D64" s="10"/>
    </row>
    <row r="65" spans="1:4" ht="21" x14ac:dyDescent="0.35">
      <c r="A65" s="10"/>
      <c r="B65" s="10"/>
      <c r="C65" s="10"/>
      <c r="D65" s="10"/>
    </row>
    <row r="66" spans="1:4" ht="21" x14ac:dyDescent="0.35">
      <c r="A66" s="10"/>
      <c r="B66" s="10"/>
      <c r="C66" s="10"/>
      <c r="D66" s="10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0"/>
      <c r="D89" s="10"/>
    </row>
    <row r="90" spans="1:4" ht="15" x14ac:dyDescent="0.25">
      <c r="A90" s="12"/>
      <c r="B90" s="12"/>
      <c r="C90" s="12"/>
      <c r="D90" s="12"/>
    </row>
  </sheetData>
  <mergeCells count="5">
    <mergeCell ref="A1:E1"/>
    <mergeCell ref="A2:E2"/>
    <mergeCell ref="A6:E6"/>
    <mergeCell ref="A11:E11"/>
    <mergeCell ref="A15:E15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workbookViewId="0">
      <selection activeCell="C5" sqref="C5"/>
    </sheetView>
  </sheetViews>
  <sheetFormatPr defaultRowHeight="24" customHeight="1" x14ac:dyDescent="0.2"/>
  <cols>
    <col min="1" max="1" width="5.125" customWidth="1"/>
    <col min="2" max="2" width="24.75" customWidth="1"/>
    <col min="3" max="3" width="34" customWidth="1"/>
    <col min="4" max="4" width="15.5" customWidth="1"/>
    <col min="5" max="5" width="11.875" customWidth="1"/>
  </cols>
  <sheetData>
    <row r="1" spans="1:5" ht="24" customHeight="1" x14ac:dyDescent="0.35">
      <c r="A1" s="200" t="s">
        <v>59</v>
      </c>
      <c r="B1" s="200"/>
      <c r="C1" s="200"/>
      <c r="D1" s="200"/>
      <c r="E1" s="200"/>
    </row>
    <row r="2" spans="1:5" ht="24" customHeight="1" x14ac:dyDescent="0.35">
      <c r="A2" s="201" t="s">
        <v>556</v>
      </c>
      <c r="B2" s="201"/>
      <c r="C2" s="201"/>
      <c r="D2" s="201"/>
      <c r="E2" s="201"/>
    </row>
    <row r="3" spans="1:5" ht="24" customHeight="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s="143" customFormat="1" ht="24" customHeight="1" x14ac:dyDescent="0.35">
      <c r="A4" s="163">
        <v>1</v>
      </c>
      <c r="B4" s="45" t="s">
        <v>535</v>
      </c>
      <c r="C4" s="119" t="s">
        <v>63</v>
      </c>
      <c r="D4" s="27" t="s">
        <v>536</v>
      </c>
      <c r="E4" s="8"/>
    </row>
    <row r="5" spans="1:5" s="143" customFormat="1" ht="24" customHeight="1" x14ac:dyDescent="0.35">
      <c r="A5" s="163">
        <v>2</v>
      </c>
      <c r="B5" s="66" t="s">
        <v>499</v>
      </c>
      <c r="C5" s="180" t="s">
        <v>3711</v>
      </c>
      <c r="D5" s="27" t="s">
        <v>537</v>
      </c>
      <c r="E5" s="8"/>
    </row>
    <row r="6" spans="1:5" s="143" customFormat="1" ht="24" customHeight="1" x14ac:dyDescent="0.35">
      <c r="A6" s="202"/>
      <c r="B6" s="203"/>
      <c r="C6" s="203"/>
      <c r="D6" s="203"/>
      <c r="E6" s="204"/>
    </row>
    <row r="7" spans="1:5" s="143" customFormat="1" ht="24" customHeight="1" x14ac:dyDescent="0.35">
      <c r="A7" s="163">
        <v>3</v>
      </c>
      <c r="B7" s="22" t="s">
        <v>538</v>
      </c>
      <c r="C7" s="119" t="s">
        <v>67</v>
      </c>
      <c r="D7" s="22" t="s">
        <v>539</v>
      </c>
      <c r="E7" s="8"/>
    </row>
    <row r="8" spans="1:5" s="143" customFormat="1" ht="24" customHeight="1" x14ac:dyDescent="0.35">
      <c r="A8" s="163">
        <v>4</v>
      </c>
      <c r="B8" s="22" t="s">
        <v>546</v>
      </c>
      <c r="C8" s="22"/>
      <c r="D8" s="22" t="s">
        <v>569</v>
      </c>
      <c r="E8" s="8"/>
    </row>
    <row r="9" spans="1:5" s="143" customFormat="1" ht="24" customHeight="1" x14ac:dyDescent="0.35">
      <c r="A9" s="163">
        <v>5</v>
      </c>
      <c r="B9" s="22" t="s">
        <v>547</v>
      </c>
      <c r="C9" s="22"/>
      <c r="D9" s="22" t="s">
        <v>568</v>
      </c>
      <c r="E9" s="8"/>
    </row>
    <row r="10" spans="1:5" s="143" customFormat="1" ht="24" customHeight="1" x14ac:dyDescent="0.35">
      <c r="A10" s="163">
        <v>6</v>
      </c>
      <c r="B10" s="22" t="s">
        <v>3807</v>
      </c>
      <c r="C10" s="22"/>
      <c r="D10" s="22" t="s">
        <v>567</v>
      </c>
      <c r="E10" s="8"/>
    </row>
    <row r="11" spans="1:5" s="143" customFormat="1" ht="24" customHeight="1" x14ac:dyDescent="0.35">
      <c r="A11" s="163">
        <v>7</v>
      </c>
      <c r="B11" s="22" t="s">
        <v>548</v>
      </c>
      <c r="C11" s="22"/>
      <c r="D11" s="22" t="s">
        <v>566</v>
      </c>
      <c r="E11" s="8"/>
    </row>
    <row r="12" spans="1:5" s="143" customFormat="1" ht="24" customHeight="1" x14ac:dyDescent="0.35">
      <c r="A12" s="163">
        <v>8</v>
      </c>
      <c r="B12" s="22" t="s">
        <v>550</v>
      </c>
      <c r="C12" s="22"/>
      <c r="D12" s="22" t="s">
        <v>565</v>
      </c>
      <c r="E12" s="8"/>
    </row>
    <row r="13" spans="1:5" s="143" customFormat="1" ht="24" customHeight="1" x14ac:dyDescent="0.35">
      <c r="A13" s="163">
        <v>9</v>
      </c>
      <c r="B13" s="22" t="s">
        <v>551</v>
      </c>
      <c r="C13" s="22"/>
      <c r="D13" s="22" t="s">
        <v>564</v>
      </c>
      <c r="E13" s="8"/>
    </row>
    <row r="14" spans="1:5" s="143" customFormat="1" ht="24" customHeight="1" x14ac:dyDescent="0.35">
      <c r="A14" s="163">
        <v>10</v>
      </c>
      <c r="B14" s="22" t="s">
        <v>554</v>
      </c>
      <c r="C14" s="22"/>
      <c r="D14" s="22" t="s">
        <v>557</v>
      </c>
      <c r="E14" s="8"/>
    </row>
    <row r="15" spans="1:5" s="143" customFormat="1" ht="24" customHeight="1" x14ac:dyDescent="0.35">
      <c r="A15" s="214" t="s">
        <v>90</v>
      </c>
      <c r="B15" s="215"/>
      <c r="C15" s="215"/>
      <c r="D15" s="215"/>
      <c r="E15" s="216"/>
    </row>
    <row r="16" spans="1:5" s="143" customFormat="1" ht="24" customHeight="1" x14ac:dyDescent="0.35">
      <c r="A16" s="163">
        <v>11</v>
      </c>
      <c r="B16" s="22" t="s">
        <v>540</v>
      </c>
      <c r="C16" s="119" t="s">
        <v>70</v>
      </c>
      <c r="D16" s="22" t="s">
        <v>541</v>
      </c>
      <c r="E16" s="8"/>
    </row>
    <row r="17" spans="1:5" s="143" customFormat="1" ht="24" customHeight="1" x14ac:dyDescent="0.35">
      <c r="A17" s="163">
        <v>12</v>
      </c>
      <c r="B17" s="22" t="s">
        <v>545</v>
      </c>
      <c r="C17" s="22"/>
      <c r="D17" s="22" t="s">
        <v>558</v>
      </c>
      <c r="E17" s="8"/>
    </row>
    <row r="18" spans="1:5" s="143" customFormat="1" ht="24" customHeight="1" x14ac:dyDescent="0.35">
      <c r="A18" s="163">
        <v>13</v>
      </c>
      <c r="B18" s="22" t="s">
        <v>549</v>
      </c>
      <c r="C18" s="22"/>
      <c r="D18" s="22" t="s">
        <v>559</v>
      </c>
      <c r="E18" s="8"/>
    </row>
    <row r="19" spans="1:5" s="143" customFormat="1" ht="24" customHeight="1" x14ac:dyDescent="0.35">
      <c r="A19" s="163">
        <v>14</v>
      </c>
      <c r="B19" s="22" t="s">
        <v>552</v>
      </c>
      <c r="C19" s="22"/>
      <c r="D19" s="22" t="s">
        <v>560</v>
      </c>
      <c r="E19" s="8"/>
    </row>
    <row r="20" spans="1:5" s="143" customFormat="1" ht="24" customHeight="1" x14ac:dyDescent="0.35">
      <c r="A20" s="202" t="s">
        <v>91</v>
      </c>
      <c r="B20" s="205"/>
      <c r="C20" s="205"/>
      <c r="D20" s="205"/>
      <c r="E20" s="206"/>
    </row>
    <row r="21" spans="1:5" s="143" customFormat="1" ht="24" customHeight="1" x14ac:dyDescent="0.35">
      <c r="A21" s="163">
        <v>15</v>
      </c>
      <c r="B21" s="45" t="s">
        <v>542</v>
      </c>
      <c r="C21" s="119" t="s">
        <v>73</v>
      </c>
      <c r="D21" s="27" t="s">
        <v>543</v>
      </c>
      <c r="E21" s="8"/>
    </row>
    <row r="22" spans="1:5" s="143" customFormat="1" ht="24" customHeight="1" x14ac:dyDescent="0.35">
      <c r="A22" s="163">
        <v>16</v>
      </c>
      <c r="B22" s="45" t="s">
        <v>544</v>
      </c>
      <c r="C22" s="119"/>
      <c r="D22" s="27" t="s">
        <v>561</v>
      </c>
      <c r="E22" s="8"/>
    </row>
    <row r="23" spans="1:5" s="143" customFormat="1" ht="24" customHeight="1" x14ac:dyDescent="0.35">
      <c r="A23" s="163">
        <v>17</v>
      </c>
      <c r="B23" s="45" t="s">
        <v>553</v>
      </c>
      <c r="C23" s="119"/>
      <c r="D23" s="27" t="s">
        <v>562</v>
      </c>
      <c r="E23" s="161"/>
    </row>
    <row r="24" spans="1:5" s="143" customFormat="1" ht="24" customHeight="1" x14ac:dyDescent="0.35">
      <c r="A24" s="163">
        <v>18</v>
      </c>
      <c r="B24" s="45" t="s">
        <v>555</v>
      </c>
      <c r="C24" s="8"/>
      <c r="D24" s="27" t="s">
        <v>563</v>
      </c>
      <c r="E24" s="8"/>
    </row>
    <row r="25" spans="1:5" ht="24" customHeight="1" x14ac:dyDescent="0.35">
      <c r="A25" s="6"/>
      <c r="B25" s="24"/>
      <c r="C25" s="8"/>
      <c r="D25" s="26"/>
      <c r="E25" s="8"/>
    </row>
    <row r="26" spans="1:5" ht="24" customHeight="1" x14ac:dyDescent="0.35">
      <c r="A26" s="10"/>
      <c r="B26" s="10"/>
      <c r="C26" s="11"/>
      <c r="D26" s="11"/>
    </row>
    <row r="27" spans="1:5" ht="24" customHeight="1" x14ac:dyDescent="0.35">
      <c r="A27" s="10"/>
      <c r="B27" s="10"/>
      <c r="C27" s="11"/>
      <c r="D27" s="11"/>
    </row>
    <row r="28" spans="1:5" ht="24" customHeight="1" x14ac:dyDescent="0.35">
      <c r="A28" s="10"/>
      <c r="B28" s="10"/>
      <c r="C28" s="11"/>
      <c r="D28" s="11"/>
    </row>
    <row r="29" spans="1:5" ht="24" customHeight="1" x14ac:dyDescent="0.35">
      <c r="A29" s="10"/>
      <c r="B29" s="10"/>
      <c r="C29" s="11"/>
      <c r="D29" s="11"/>
    </row>
    <row r="30" spans="1:5" ht="24" customHeight="1" x14ac:dyDescent="0.35">
      <c r="A30" s="10"/>
      <c r="B30" s="10"/>
      <c r="C30" s="11"/>
      <c r="D30" s="11"/>
    </row>
    <row r="31" spans="1:5" ht="24" customHeight="1" x14ac:dyDescent="0.35">
      <c r="A31" s="10"/>
      <c r="B31" s="10"/>
      <c r="C31" s="11"/>
      <c r="D31" s="11"/>
    </row>
    <row r="32" spans="1:5" ht="24" customHeight="1" x14ac:dyDescent="0.35">
      <c r="A32" s="10"/>
      <c r="B32" s="10"/>
      <c r="C32" s="11"/>
      <c r="D32" s="11"/>
    </row>
    <row r="33" spans="1:4" ht="24" customHeight="1" x14ac:dyDescent="0.35">
      <c r="A33" s="10"/>
      <c r="B33" s="10"/>
      <c r="C33" s="11"/>
      <c r="D33" s="11"/>
    </row>
    <row r="34" spans="1:4" ht="24" customHeight="1" x14ac:dyDescent="0.35">
      <c r="A34" s="10"/>
      <c r="B34" s="10"/>
      <c r="C34" s="11"/>
      <c r="D34" s="11"/>
    </row>
    <row r="35" spans="1:4" ht="24" customHeight="1" x14ac:dyDescent="0.35">
      <c r="A35" s="10"/>
      <c r="B35" s="10"/>
      <c r="C35" s="11"/>
      <c r="D35" s="11"/>
    </row>
    <row r="36" spans="1:4" ht="24" customHeight="1" x14ac:dyDescent="0.35">
      <c r="A36" s="10"/>
      <c r="B36" s="10"/>
      <c r="C36" s="11"/>
      <c r="D36" s="11"/>
    </row>
    <row r="37" spans="1:4" ht="24" customHeight="1" x14ac:dyDescent="0.35">
      <c r="A37" s="10"/>
      <c r="B37" s="10"/>
      <c r="C37" s="11"/>
      <c r="D37" s="11"/>
    </row>
    <row r="38" spans="1:4" ht="24" customHeight="1" x14ac:dyDescent="0.35">
      <c r="A38" s="10"/>
      <c r="B38" s="10"/>
      <c r="C38" s="11"/>
      <c r="D38" s="11"/>
    </row>
    <row r="39" spans="1:4" ht="24" customHeight="1" x14ac:dyDescent="0.35">
      <c r="A39" s="10"/>
      <c r="B39" s="10"/>
      <c r="C39" s="11"/>
      <c r="D39" s="11"/>
    </row>
    <row r="40" spans="1:4" ht="24" customHeight="1" x14ac:dyDescent="0.35">
      <c r="A40" s="10"/>
      <c r="B40" s="10"/>
      <c r="C40" s="11"/>
      <c r="D40" s="11"/>
    </row>
    <row r="41" spans="1:4" ht="24" customHeight="1" x14ac:dyDescent="0.35">
      <c r="A41" s="10"/>
      <c r="B41" s="10"/>
      <c r="C41" s="11"/>
      <c r="D41" s="11"/>
    </row>
    <row r="42" spans="1:4" ht="24" customHeight="1" x14ac:dyDescent="0.35">
      <c r="A42" s="10"/>
      <c r="B42" s="10"/>
      <c r="C42" s="11"/>
      <c r="D42" s="11"/>
    </row>
    <row r="43" spans="1:4" ht="24" customHeight="1" x14ac:dyDescent="0.35">
      <c r="A43" s="10"/>
      <c r="B43" s="10"/>
      <c r="C43" s="11"/>
      <c r="D43" s="11"/>
    </row>
    <row r="44" spans="1:4" ht="24" customHeight="1" x14ac:dyDescent="0.35">
      <c r="A44" s="10"/>
      <c r="B44" s="10"/>
      <c r="C44" s="11"/>
      <c r="D44" s="11"/>
    </row>
    <row r="45" spans="1:4" ht="24" customHeight="1" x14ac:dyDescent="0.35">
      <c r="A45" s="10"/>
      <c r="B45" s="10"/>
      <c r="C45" s="11"/>
      <c r="D45" s="11"/>
    </row>
    <row r="46" spans="1:4" ht="24" customHeight="1" x14ac:dyDescent="0.35">
      <c r="A46" s="10"/>
      <c r="B46" s="10"/>
      <c r="C46" s="11"/>
      <c r="D46" s="11"/>
    </row>
    <row r="47" spans="1:4" ht="24" customHeight="1" x14ac:dyDescent="0.35">
      <c r="A47" s="10"/>
      <c r="B47" s="10"/>
      <c r="C47" s="11"/>
      <c r="D47" s="11"/>
    </row>
    <row r="48" spans="1:4" ht="24" customHeight="1" x14ac:dyDescent="0.35">
      <c r="A48" s="10"/>
      <c r="B48" s="10"/>
      <c r="C48" s="11"/>
      <c r="D48" s="11"/>
    </row>
    <row r="49" spans="1:4" ht="24" customHeight="1" x14ac:dyDescent="0.35">
      <c r="A49" s="10"/>
      <c r="B49" s="10"/>
      <c r="C49" s="11"/>
      <c r="D49" s="11"/>
    </row>
    <row r="50" spans="1:4" ht="24" customHeight="1" x14ac:dyDescent="0.35">
      <c r="A50" s="10"/>
      <c r="B50" s="10"/>
      <c r="C50" s="11"/>
      <c r="D50" s="11"/>
    </row>
    <row r="51" spans="1:4" ht="24" customHeight="1" x14ac:dyDescent="0.35">
      <c r="A51" s="10"/>
      <c r="B51" s="10"/>
      <c r="C51" s="11"/>
      <c r="D51" s="11"/>
    </row>
    <row r="52" spans="1:4" ht="24" customHeight="1" x14ac:dyDescent="0.35">
      <c r="A52" s="10"/>
      <c r="B52" s="10"/>
      <c r="C52" s="11"/>
      <c r="D52" s="11"/>
    </row>
    <row r="53" spans="1:4" ht="24" customHeight="1" x14ac:dyDescent="0.35">
      <c r="A53" s="10"/>
      <c r="B53" s="10"/>
      <c r="C53" s="11"/>
      <c r="D53" s="11"/>
    </row>
    <row r="54" spans="1:4" ht="24" customHeight="1" x14ac:dyDescent="0.35">
      <c r="A54" s="10"/>
      <c r="B54" s="10"/>
      <c r="C54" s="11"/>
      <c r="D54" s="11"/>
    </row>
    <row r="55" spans="1:4" ht="24" customHeight="1" x14ac:dyDescent="0.35">
      <c r="A55" s="10"/>
      <c r="B55" s="10"/>
      <c r="C55" s="11"/>
      <c r="D55" s="11"/>
    </row>
    <row r="56" spans="1:4" ht="24" customHeight="1" x14ac:dyDescent="0.35">
      <c r="A56" s="10"/>
      <c r="B56" s="10"/>
      <c r="C56" s="11"/>
      <c r="D56" s="11"/>
    </row>
    <row r="57" spans="1:4" ht="24" customHeight="1" x14ac:dyDescent="0.35">
      <c r="A57" s="10"/>
      <c r="B57" s="10"/>
      <c r="C57" s="11"/>
      <c r="D57" s="11"/>
    </row>
    <row r="58" spans="1:4" ht="24" customHeight="1" x14ac:dyDescent="0.35">
      <c r="A58" s="10"/>
      <c r="B58" s="10"/>
      <c r="C58" s="11"/>
      <c r="D58" s="11"/>
    </row>
    <row r="59" spans="1:4" ht="24" customHeight="1" x14ac:dyDescent="0.35">
      <c r="A59" s="10"/>
      <c r="B59" s="10"/>
      <c r="C59" s="11"/>
      <c r="D59" s="11"/>
    </row>
    <row r="60" spans="1:4" ht="24" customHeight="1" x14ac:dyDescent="0.35">
      <c r="A60" s="10"/>
      <c r="B60" s="10"/>
      <c r="C60" s="11"/>
      <c r="D60" s="11"/>
    </row>
    <row r="61" spans="1:4" ht="24" customHeight="1" x14ac:dyDescent="0.35">
      <c r="A61" s="10"/>
      <c r="B61" s="10"/>
      <c r="C61" s="11"/>
      <c r="D61" s="11"/>
    </row>
    <row r="62" spans="1:4" ht="24" customHeight="1" x14ac:dyDescent="0.35">
      <c r="A62" s="10"/>
      <c r="B62" s="10"/>
      <c r="C62" s="11"/>
      <c r="D62" s="11"/>
    </row>
    <row r="63" spans="1:4" ht="24" customHeight="1" x14ac:dyDescent="0.35">
      <c r="A63" s="10"/>
      <c r="B63" s="10"/>
      <c r="C63" s="11"/>
      <c r="D63" s="11"/>
    </row>
    <row r="64" spans="1:4" ht="24" customHeight="1" x14ac:dyDescent="0.35">
      <c r="A64" s="10"/>
      <c r="B64" s="10"/>
      <c r="C64" s="11"/>
      <c r="D64" s="11"/>
    </row>
    <row r="65" spans="1:4" ht="24" customHeight="1" x14ac:dyDescent="0.35">
      <c r="A65" s="10"/>
      <c r="B65" s="10"/>
      <c r="C65" s="11"/>
      <c r="D65" s="11"/>
    </row>
    <row r="66" spans="1:4" ht="24" customHeight="1" x14ac:dyDescent="0.35">
      <c r="A66" s="10"/>
      <c r="B66" s="10"/>
      <c r="C66" s="11"/>
      <c r="D66" s="11"/>
    </row>
    <row r="67" spans="1:4" ht="24" customHeight="1" x14ac:dyDescent="0.35">
      <c r="A67" s="10"/>
      <c r="B67" s="10"/>
      <c r="C67" s="11"/>
      <c r="D67" s="11"/>
    </row>
    <row r="68" spans="1:4" ht="24" customHeight="1" x14ac:dyDescent="0.35">
      <c r="A68" s="10"/>
      <c r="B68" s="10"/>
      <c r="C68" s="10"/>
      <c r="D68" s="10"/>
    </row>
    <row r="69" spans="1:4" ht="24" customHeight="1" x14ac:dyDescent="0.35">
      <c r="A69" s="10"/>
      <c r="B69" s="10"/>
      <c r="C69" s="10"/>
      <c r="D69" s="10"/>
    </row>
    <row r="70" spans="1:4" ht="24" customHeight="1" x14ac:dyDescent="0.35">
      <c r="A70" s="10"/>
      <c r="B70" s="10"/>
      <c r="C70" s="10"/>
      <c r="D70" s="10"/>
    </row>
    <row r="71" spans="1:4" ht="24" customHeight="1" x14ac:dyDescent="0.35">
      <c r="A71" s="10"/>
      <c r="B71" s="10"/>
      <c r="C71" s="10"/>
      <c r="D71" s="10"/>
    </row>
    <row r="72" spans="1:4" ht="24" customHeight="1" x14ac:dyDescent="0.35">
      <c r="A72" s="10"/>
      <c r="B72" s="10"/>
      <c r="C72" s="11"/>
      <c r="D72" s="11"/>
    </row>
    <row r="73" spans="1:4" ht="24" customHeight="1" x14ac:dyDescent="0.35">
      <c r="A73" s="10"/>
      <c r="B73" s="10"/>
      <c r="C73" s="11"/>
      <c r="D73" s="11"/>
    </row>
    <row r="74" spans="1:4" ht="24" customHeight="1" x14ac:dyDescent="0.35">
      <c r="A74" s="10"/>
      <c r="B74" s="10"/>
      <c r="C74" s="11"/>
      <c r="D74" s="11"/>
    </row>
    <row r="75" spans="1:4" ht="24" customHeight="1" x14ac:dyDescent="0.35">
      <c r="A75" s="10"/>
      <c r="B75" s="10"/>
      <c r="C75" s="11"/>
      <c r="D75" s="11"/>
    </row>
    <row r="76" spans="1:4" ht="24" customHeight="1" x14ac:dyDescent="0.35">
      <c r="A76" s="10"/>
      <c r="B76" s="10"/>
      <c r="C76" s="11"/>
      <c r="D76" s="11"/>
    </row>
    <row r="77" spans="1:4" ht="24" customHeight="1" x14ac:dyDescent="0.35">
      <c r="A77" s="10"/>
      <c r="B77" s="10"/>
      <c r="C77" s="11"/>
      <c r="D77" s="11"/>
    </row>
    <row r="78" spans="1:4" ht="24" customHeight="1" x14ac:dyDescent="0.35">
      <c r="A78" s="10"/>
      <c r="B78" s="10"/>
      <c r="C78" s="11"/>
      <c r="D78" s="11"/>
    </row>
    <row r="79" spans="1:4" ht="24" customHeight="1" x14ac:dyDescent="0.35">
      <c r="A79" s="10"/>
      <c r="B79" s="10"/>
      <c r="C79" s="11"/>
      <c r="D79" s="11"/>
    </row>
    <row r="80" spans="1:4" ht="24" customHeight="1" x14ac:dyDescent="0.35">
      <c r="A80" s="10"/>
      <c r="B80" s="10"/>
      <c r="C80" s="11"/>
      <c r="D80" s="11"/>
    </row>
    <row r="81" spans="1:4" ht="24" customHeight="1" x14ac:dyDescent="0.35">
      <c r="A81" s="10"/>
      <c r="B81" s="10"/>
      <c r="C81" s="11"/>
      <c r="D81" s="11"/>
    </row>
    <row r="82" spans="1:4" ht="24" customHeight="1" x14ac:dyDescent="0.35">
      <c r="A82" s="10"/>
      <c r="B82" s="10"/>
      <c r="C82" s="11"/>
      <c r="D82" s="11"/>
    </row>
    <row r="83" spans="1:4" ht="24" customHeight="1" x14ac:dyDescent="0.35">
      <c r="A83" s="10"/>
      <c r="B83" s="10"/>
      <c r="C83" s="11"/>
      <c r="D83" s="11"/>
    </row>
    <row r="84" spans="1:4" ht="24" customHeight="1" x14ac:dyDescent="0.35">
      <c r="A84" s="10"/>
      <c r="B84" s="10"/>
      <c r="C84" s="11"/>
      <c r="D84" s="11"/>
    </row>
    <row r="85" spans="1:4" ht="24" customHeight="1" x14ac:dyDescent="0.35">
      <c r="A85" s="10"/>
      <c r="B85" s="10"/>
      <c r="C85" s="11"/>
      <c r="D85" s="11"/>
    </row>
    <row r="86" spans="1:4" ht="24" customHeight="1" x14ac:dyDescent="0.35">
      <c r="A86" s="10"/>
      <c r="B86" s="10"/>
      <c r="C86" s="11"/>
      <c r="D86" s="11"/>
    </row>
    <row r="87" spans="1:4" ht="24" customHeight="1" x14ac:dyDescent="0.35">
      <c r="A87" s="10"/>
      <c r="B87" s="10"/>
      <c r="C87" s="11"/>
      <c r="D87" s="11"/>
    </row>
    <row r="88" spans="1:4" ht="24" customHeight="1" x14ac:dyDescent="0.35">
      <c r="A88" s="10"/>
      <c r="B88" s="10"/>
      <c r="C88" s="11"/>
      <c r="D88" s="11"/>
    </row>
    <row r="89" spans="1:4" ht="24" customHeight="1" x14ac:dyDescent="0.35">
      <c r="A89" s="10"/>
      <c r="B89" s="10"/>
      <c r="C89" s="11"/>
      <c r="D89" s="11"/>
    </row>
    <row r="90" spans="1:4" ht="24" customHeight="1" x14ac:dyDescent="0.35">
      <c r="A90" s="10"/>
      <c r="B90" s="10"/>
      <c r="C90" s="11"/>
      <c r="D90" s="11"/>
    </row>
    <row r="91" spans="1:4" ht="24" customHeight="1" x14ac:dyDescent="0.35">
      <c r="A91" s="10"/>
      <c r="B91" s="10"/>
      <c r="C91" s="11"/>
      <c r="D91" s="11"/>
    </row>
    <row r="92" spans="1:4" ht="24" customHeight="1" x14ac:dyDescent="0.35">
      <c r="A92" s="10"/>
      <c r="B92" s="10"/>
      <c r="C92" s="11"/>
      <c r="D92" s="11"/>
    </row>
    <row r="93" spans="1:4" ht="24" customHeight="1" x14ac:dyDescent="0.35">
      <c r="A93" s="10"/>
      <c r="B93" s="10"/>
      <c r="C93" s="11"/>
      <c r="D93" s="11"/>
    </row>
    <row r="94" spans="1:4" ht="24" customHeight="1" x14ac:dyDescent="0.35">
      <c r="A94" s="10"/>
      <c r="B94" s="10"/>
      <c r="C94" s="10"/>
      <c r="D94" s="10"/>
    </row>
    <row r="95" spans="1:4" ht="24" customHeight="1" x14ac:dyDescent="0.25">
      <c r="A95" s="12"/>
      <c r="B95" s="12"/>
      <c r="C95" s="12"/>
      <c r="D95" s="12"/>
    </row>
  </sheetData>
  <mergeCells count="5">
    <mergeCell ref="A1:E1"/>
    <mergeCell ref="A2:E2"/>
    <mergeCell ref="A6:E6"/>
    <mergeCell ref="A15:E15"/>
    <mergeCell ref="A20:E20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4" style="85" customWidth="1"/>
    <col min="3" max="3" width="34.375" style="85" customWidth="1"/>
    <col min="4" max="4" width="15.875" style="85" customWidth="1"/>
    <col min="5" max="5" width="11.875" style="85" customWidth="1"/>
    <col min="6" max="16384" width="9" style="85"/>
  </cols>
  <sheetData>
    <row r="1" spans="1:5" ht="24" customHeight="1" x14ac:dyDescent="0.35">
      <c r="A1" s="200" t="s">
        <v>59</v>
      </c>
      <c r="B1" s="200"/>
      <c r="C1" s="200"/>
      <c r="D1" s="200"/>
      <c r="E1" s="200"/>
    </row>
    <row r="2" spans="1:5" ht="24" customHeight="1" x14ac:dyDescent="0.35">
      <c r="A2" s="201" t="s">
        <v>3222</v>
      </c>
      <c r="B2" s="201"/>
      <c r="C2" s="201"/>
      <c r="D2" s="201"/>
      <c r="E2" s="201"/>
    </row>
    <row r="3" spans="1:5" ht="24" customHeight="1" x14ac:dyDescent="0.35">
      <c r="A3" s="115" t="s">
        <v>60</v>
      </c>
      <c r="B3" s="115" t="s">
        <v>61</v>
      </c>
      <c r="C3" s="115" t="s">
        <v>1842</v>
      </c>
      <c r="D3" s="115" t="s">
        <v>2</v>
      </c>
      <c r="E3" s="115" t="s">
        <v>62</v>
      </c>
    </row>
    <row r="4" spans="1:5" ht="24" customHeight="1" x14ac:dyDescent="0.35">
      <c r="A4" s="163">
        <v>1</v>
      </c>
      <c r="B4" s="16" t="s">
        <v>3823</v>
      </c>
      <c r="C4" s="119" t="s">
        <v>63</v>
      </c>
      <c r="D4" s="119" t="s">
        <v>3223</v>
      </c>
      <c r="E4" s="8"/>
    </row>
    <row r="5" spans="1:5" ht="24" customHeight="1" x14ac:dyDescent="0.35">
      <c r="A5" s="163">
        <v>2</v>
      </c>
      <c r="B5" s="16" t="s">
        <v>3225</v>
      </c>
      <c r="C5" s="180" t="s">
        <v>3711</v>
      </c>
      <c r="D5" s="119" t="s">
        <v>3224</v>
      </c>
      <c r="E5" s="8"/>
    </row>
    <row r="6" spans="1:5" ht="24" customHeight="1" x14ac:dyDescent="0.35">
      <c r="A6" s="213" t="s">
        <v>917</v>
      </c>
      <c r="B6" s="222"/>
      <c r="C6" s="222"/>
      <c r="D6" s="222"/>
      <c r="E6" s="222"/>
    </row>
    <row r="7" spans="1:5" ht="24" customHeight="1" x14ac:dyDescent="0.35">
      <c r="A7" s="163">
        <v>3</v>
      </c>
      <c r="B7" s="16" t="s">
        <v>3226</v>
      </c>
      <c r="C7" s="119" t="s">
        <v>916</v>
      </c>
      <c r="D7" s="16" t="s">
        <v>3259</v>
      </c>
      <c r="E7" s="8"/>
    </row>
    <row r="8" spans="1:5" ht="24" customHeight="1" x14ac:dyDescent="0.35">
      <c r="A8" s="163">
        <v>4</v>
      </c>
      <c r="B8" s="16" t="s">
        <v>3227</v>
      </c>
      <c r="C8" s="16"/>
      <c r="D8" s="22" t="s">
        <v>3260</v>
      </c>
      <c r="E8" s="8"/>
    </row>
    <row r="9" spans="1:5" ht="24" customHeight="1" x14ac:dyDescent="0.35">
      <c r="A9" s="163">
        <v>5</v>
      </c>
      <c r="B9" s="16" t="s">
        <v>3228</v>
      </c>
      <c r="C9" s="16"/>
      <c r="D9" s="22" t="s">
        <v>3261</v>
      </c>
      <c r="E9" s="8"/>
    </row>
    <row r="10" spans="1:5" ht="24" customHeight="1" x14ac:dyDescent="0.35">
      <c r="A10" s="163">
        <v>6</v>
      </c>
      <c r="B10" s="16" t="s">
        <v>3807</v>
      </c>
      <c r="C10" s="16"/>
      <c r="D10" s="22" t="s">
        <v>3262</v>
      </c>
      <c r="E10" s="8"/>
    </row>
    <row r="11" spans="1:5" ht="24" customHeight="1" x14ac:dyDescent="0.35">
      <c r="A11" s="163">
        <v>7</v>
      </c>
      <c r="B11" s="121" t="s">
        <v>3229</v>
      </c>
      <c r="C11" s="16"/>
      <c r="D11" s="22" t="s">
        <v>3263</v>
      </c>
      <c r="E11" s="8"/>
    </row>
    <row r="12" spans="1:5" ht="24" customHeight="1" x14ac:dyDescent="0.35">
      <c r="A12" s="163">
        <v>8</v>
      </c>
      <c r="B12" s="16" t="s">
        <v>3252</v>
      </c>
      <c r="C12" s="16"/>
      <c r="D12" s="22" t="s">
        <v>3264</v>
      </c>
      <c r="E12" s="8"/>
    </row>
    <row r="13" spans="1:5" ht="24" customHeight="1" x14ac:dyDescent="0.35">
      <c r="A13" s="163">
        <v>9</v>
      </c>
      <c r="B13" s="16" t="s">
        <v>3230</v>
      </c>
      <c r="C13" s="16"/>
      <c r="D13" s="22" t="s">
        <v>3265</v>
      </c>
      <c r="E13" s="8"/>
    </row>
    <row r="14" spans="1:5" ht="24" customHeight="1" x14ac:dyDescent="0.35">
      <c r="A14" s="163">
        <v>10</v>
      </c>
      <c r="B14" s="16" t="s">
        <v>3231</v>
      </c>
      <c r="C14" s="16"/>
      <c r="D14" s="22" t="s">
        <v>3266</v>
      </c>
      <c r="E14" s="8"/>
    </row>
    <row r="15" spans="1:5" ht="24" customHeight="1" x14ac:dyDescent="0.35">
      <c r="A15" s="163">
        <v>11</v>
      </c>
      <c r="B15" s="16" t="s">
        <v>3232</v>
      </c>
      <c r="C15" s="16"/>
      <c r="D15" s="22" t="s">
        <v>3267</v>
      </c>
      <c r="E15" s="8"/>
    </row>
    <row r="16" spans="1:5" ht="24" customHeight="1" x14ac:dyDescent="0.35">
      <c r="A16" s="163">
        <v>12</v>
      </c>
      <c r="B16" s="16" t="s">
        <v>3233</v>
      </c>
      <c r="C16" s="16"/>
      <c r="D16" s="22" t="s">
        <v>3268</v>
      </c>
      <c r="E16" s="8"/>
    </row>
    <row r="17" spans="1:5" ht="24" customHeight="1" x14ac:dyDescent="0.35">
      <c r="A17" s="163">
        <v>13</v>
      </c>
      <c r="B17" s="16" t="s">
        <v>3234</v>
      </c>
      <c r="C17" s="16"/>
      <c r="D17" s="22" t="s">
        <v>3269</v>
      </c>
      <c r="E17" s="8"/>
    </row>
    <row r="18" spans="1:5" ht="24" customHeight="1" x14ac:dyDescent="0.35">
      <c r="A18" s="163">
        <v>14</v>
      </c>
      <c r="B18" s="16" t="s">
        <v>3235</v>
      </c>
      <c r="C18" s="16"/>
      <c r="D18" s="22" t="s">
        <v>3270</v>
      </c>
      <c r="E18" s="8"/>
    </row>
    <row r="19" spans="1:5" ht="24" customHeight="1" x14ac:dyDescent="0.35">
      <c r="A19" s="213" t="s">
        <v>90</v>
      </c>
      <c r="B19" s="213"/>
      <c r="C19" s="213"/>
      <c r="D19" s="213"/>
      <c r="E19" s="213"/>
    </row>
    <row r="20" spans="1:5" ht="24" customHeight="1" x14ac:dyDescent="0.35">
      <c r="A20" s="163">
        <v>15</v>
      </c>
      <c r="B20" s="16" t="s">
        <v>3236</v>
      </c>
      <c r="C20" s="119" t="s">
        <v>70</v>
      </c>
      <c r="D20" s="8" t="s">
        <v>3253</v>
      </c>
      <c r="E20" s="8"/>
    </row>
    <row r="21" spans="1:5" ht="24" customHeight="1" x14ac:dyDescent="0.35">
      <c r="A21" s="163">
        <v>16</v>
      </c>
      <c r="B21" s="16" t="s">
        <v>3237</v>
      </c>
      <c r="C21" s="16"/>
      <c r="D21" s="8" t="s">
        <v>3254</v>
      </c>
      <c r="E21" s="8"/>
    </row>
    <row r="22" spans="1:5" ht="24" customHeight="1" x14ac:dyDescent="0.35">
      <c r="A22" s="163">
        <v>17</v>
      </c>
      <c r="B22" s="16" t="s">
        <v>3238</v>
      </c>
      <c r="C22" s="16"/>
      <c r="D22" s="8" t="s">
        <v>3255</v>
      </c>
      <c r="E22" s="8"/>
    </row>
    <row r="23" spans="1:5" ht="24" customHeight="1" x14ac:dyDescent="0.35">
      <c r="A23" s="163">
        <v>18</v>
      </c>
      <c r="B23" s="16" t="s">
        <v>3239</v>
      </c>
      <c r="C23" s="16"/>
      <c r="D23" s="8" t="s">
        <v>3256</v>
      </c>
      <c r="E23" s="8"/>
    </row>
    <row r="24" spans="1:5" ht="24" customHeight="1" x14ac:dyDescent="0.35">
      <c r="A24" s="163">
        <v>19</v>
      </c>
      <c r="B24" s="16" t="s">
        <v>3240</v>
      </c>
      <c r="C24" s="16"/>
      <c r="D24" s="8" t="s">
        <v>3257</v>
      </c>
      <c r="E24" s="8"/>
    </row>
    <row r="25" spans="1:5" ht="24" customHeight="1" x14ac:dyDescent="0.35">
      <c r="A25" s="163">
        <v>20</v>
      </c>
      <c r="B25" s="16" t="s">
        <v>3241</v>
      </c>
      <c r="C25" s="16"/>
      <c r="D25" s="8" t="s">
        <v>3258</v>
      </c>
      <c r="E25" s="8"/>
    </row>
    <row r="26" spans="1:5" ht="24" customHeight="1" x14ac:dyDescent="0.35">
      <c r="A26" s="213" t="s">
        <v>91</v>
      </c>
      <c r="B26" s="213"/>
      <c r="C26" s="213"/>
      <c r="D26" s="213"/>
      <c r="E26" s="213"/>
    </row>
    <row r="27" spans="1:5" ht="24" customHeight="1" x14ac:dyDescent="0.35">
      <c r="A27" s="163">
        <v>21</v>
      </c>
      <c r="B27" s="16" t="s">
        <v>3242</v>
      </c>
      <c r="C27" s="119" t="s">
        <v>73</v>
      </c>
      <c r="D27" s="8" t="s">
        <v>3247</v>
      </c>
      <c r="E27" s="8"/>
    </row>
    <row r="28" spans="1:5" ht="24" customHeight="1" x14ac:dyDescent="0.35">
      <c r="A28" s="163">
        <v>22</v>
      </c>
      <c r="B28" s="16" t="s">
        <v>3243</v>
      </c>
      <c r="C28" s="16"/>
      <c r="D28" s="8" t="s">
        <v>3248</v>
      </c>
      <c r="E28" s="8"/>
    </row>
    <row r="29" spans="1:5" ht="24" customHeight="1" x14ac:dyDescent="0.35">
      <c r="A29" s="163">
        <v>23</v>
      </c>
      <c r="B29" s="16" t="s">
        <v>3244</v>
      </c>
      <c r="C29" s="16"/>
      <c r="D29" s="8" t="s">
        <v>3249</v>
      </c>
      <c r="E29" s="8"/>
    </row>
    <row r="30" spans="1:5" ht="24" customHeight="1" x14ac:dyDescent="0.35">
      <c r="A30" s="163">
        <v>24</v>
      </c>
      <c r="B30" s="16" t="s">
        <v>3245</v>
      </c>
      <c r="C30" s="16"/>
      <c r="D30" s="8" t="s">
        <v>3250</v>
      </c>
      <c r="E30" s="8"/>
    </row>
    <row r="31" spans="1:5" ht="24" customHeight="1" x14ac:dyDescent="0.35">
      <c r="A31" s="163">
        <v>25</v>
      </c>
      <c r="B31" s="16" t="s">
        <v>3246</v>
      </c>
      <c r="C31" s="8"/>
      <c r="D31" s="8" t="s">
        <v>3251</v>
      </c>
      <c r="E31" s="119"/>
    </row>
    <row r="32" spans="1:5" ht="24" customHeight="1" x14ac:dyDescent="0.35">
      <c r="A32" s="163"/>
      <c r="B32" s="119"/>
      <c r="C32" s="8"/>
      <c r="D32" s="8"/>
      <c r="E32" s="119"/>
    </row>
    <row r="33" spans="1:5" s="29" customFormat="1" ht="24" customHeight="1" x14ac:dyDescent="0.35">
      <c r="A33" s="53"/>
      <c r="B33" s="10"/>
      <c r="C33" s="11"/>
      <c r="D33" s="11"/>
      <c r="E33" s="12"/>
    </row>
    <row r="34" spans="1:5" s="29" customFormat="1" ht="24" customHeight="1" x14ac:dyDescent="0.35">
      <c r="A34" s="53"/>
      <c r="B34" s="10"/>
      <c r="C34" s="11"/>
      <c r="D34" s="123"/>
      <c r="E34" s="12"/>
    </row>
    <row r="35" spans="1:5" s="29" customFormat="1" ht="21" x14ac:dyDescent="0.35">
      <c r="A35" s="10"/>
      <c r="B35" s="10"/>
      <c r="C35" s="11"/>
      <c r="D35" s="11"/>
    </row>
    <row r="36" spans="1:5" ht="21" x14ac:dyDescent="0.35">
      <c r="A36" s="10"/>
      <c r="B36" s="10"/>
      <c r="C36" s="11"/>
      <c r="D36" s="11"/>
    </row>
    <row r="37" spans="1:5" ht="21" x14ac:dyDescent="0.35">
      <c r="A37" s="10"/>
      <c r="B37" s="10"/>
      <c r="C37" s="10"/>
      <c r="D37" s="10"/>
    </row>
    <row r="38" spans="1:5" ht="15" x14ac:dyDescent="0.25">
      <c r="A38" s="12"/>
      <c r="B38" s="12"/>
      <c r="C38" s="12"/>
      <c r="D38" s="12"/>
    </row>
  </sheetData>
  <mergeCells count="5">
    <mergeCell ref="A1:E1"/>
    <mergeCell ref="A2:E2"/>
    <mergeCell ref="A6:E6"/>
    <mergeCell ref="A19:E19"/>
    <mergeCell ref="A26:E26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workbookViewId="0">
      <selection activeCell="C5" sqref="C5"/>
    </sheetView>
  </sheetViews>
  <sheetFormatPr defaultRowHeight="14.25" x14ac:dyDescent="0.2"/>
  <cols>
    <col min="1" max="1" width="5.75" customWidth="1"/>
    <col min="2" max="2" width="22.25" customWidth="1"/>
    <col min="3" max="3" width="34.375" customWidth="1"/>
    <col min="4" max="4" width="16.75" customWidth="1"/>
    <col min="5" max="5" width="11.875" customWidth="1"/>
  </cols>
  <sheetData>
    <row r="1" spans="1:5" s="65" customFormat="1" ht="21" x14ac:dyDescent="0.35">
      <c r="A1" s="200" t="s">
        <v>59</v>
      </c>
      <c r="B1" s="200"/>
      <c r="C1" s="200"/>
      <c r="D1" s="200"/>
      <c r="E1" s="200"/>
    </row>
    <row r="2" spans="1:5" s="65" customFormat="1" ht="21" x14ac:dyDescent="0.35">
      <c r="A2" s="201" t="s">
        <v>824</v>
      </c>
      <c r="B2" s="201"/>
      <c r="C2" s="201"/>
      <c r="D2" s="201"/>
      <c r="E2" s="201"/>
    </row>
    <row r="3" spans="1:5" s="65" customFormat="1" ht="21" x14ac:dyDescent="0.35">
      <c r="A3" s="128" t="s">
        <v>60</v>
      </c>
      <c r="B3" s="128" t="s">
        <v>61</v>
      </c>
      <c r="C3" s="128" t="s">
        <v>1842</v>
      </c>
      <c r="D3" s="128" t="s">
        <v>2</v>
      </c>
      <c r="E3" s="128" t="s">
        <v>62</v>
      </c>
    </row>
    <row r="4" spans="1:5" s="65" customFormat="1" ht="22.5" customHeight="1" x14ac:dyDescent="0.35">
      <c r="A4" s="129">
        <v>1</v>
      </c>
      <c r="B4" s="22" t="s">
        <v>795</v>
      </c>
      <c r="C4" s="119" t="s">
        <v>63</v>
      </c>
      <c r="D4" s="22" t="s">
        <v>797</v>
      </c>
      <c r="E4" s="8"/>
    </row>
    <row r="5" spans="1:5" s="65" customFormat="1" ht="22.5" customHeight="1" x14ac:dyDescent="0.35">
      <c r="A5" s="129">
        <v>2</v>
      </c>
      <c r="B5" s="22" t="s">
        <v>796</v>
      </c>
      <c r="C5" s="180" t="s">
        <v>3711</v>
      </c>
      <c r="D5" s="22" t="s">
        <v>798</v>
      </c>
      <c r="E5" s="8"/>
    </row>
    <row r="6" spans="1:5" s="65" customFormat="1" ht="22.5" customHeight="1" x14ac:dyDescent="0.35">
      <c r="A6" s="214" t="s">
        <v>89</v>
      </c>
      <c r="B6" s="201"/>
      <c r="C6" s="201"/>
      <c r="D6" s="201"/>
      <c r="E6" s="227"/>
    </row>
    <row r="7" spans="1:5" s="65" customFormat="1" ht="22.5" customHeight="1" x14ac:dyDescent="0.35">
      <c r="A7" s="129">
        <v>3</v>
      </c>
      <c r="B7" s="129" t="s">
        <v>499</v>
      </c>
      <c r="C7" s="54" t="s">
        <v>67</v>
      </c>
      <c r="D7" s="22" t="s">
        <v>1846</v>
      </c>
      <c r="E7" s="8"/>
    </row>
    <row r="8" spans="1:5" s="65" customFormat="1" ht="20.25" customHeight="1" x14ac:dyDescent="0.35">
      <c r="A8" s="129">
        <v>4</v>
      </c>
      <c r="B8" s="22" t="s">
        <v>799</v>
      </c>
      <c r="C8" s="134"/>
      <c r="D8" s="22" t="s">
        <v>803</v>
      </c>
      <c r="E8" s="8"/>
    </row>
    <row r="9" spans="1:5" s="65" customFormat="1" ht="22.5" customHeight="1" x14ac:dyDescent="0.35">
      <c r="A9" s="129">
        <v>5</v>
      </c>
      <c r="B9" s="22" t="s">
        <v>800</v>
      </c>
      <c r="C9" s="134"/>
      <c r="D9" s="22" t="s">
        <v>804</v>
      </c>
      <c r="E9" s="8"/>
    </row>
    <row r="10" spans="1:5" s="65" customFormat="1" ht="22.5" customHeight="1" x14ac:dyDescent="0.35">
      <c r="A10" s="129">
        <v>6</v>
      </c>
      <c r="B10" s="22" t="s">
        <v>3807</v>
      </c>
      <c r="C10" s="134"/>
      <c r="D10" s="22" t="s">
        <v>805</v>
      </c>
      <c r="E10" s="8"/>
    </row>
    <row r="11" spans="1:5" s="65" customFormat="1" ht="20.25" customHeight="1" x14ac:dyDescent="0.35">
      <c r="A11" s="129">
        <v>7</v>
      </c>
      <c r="B11" s="22" t="s">
        <v>3728</v>
      </c>
      <c r="C11" s="134"/>
      <c r="D11" s="22" t="s">
        <v>806</v>
      </c>
      <c r="E11" s="8"/>
    </row>
    <row r="12" spans="1:5" s="65" customFormat="1" ht="22.5" customHeight="1" x14ac:dyDescent="0.35">
      <c r="A12" s="129">
        <v>8</v>
      </c>
      <c r="B12" s="185" t="s">
        <v>3729</v>
      </c>
      <c r="C12" s="134"/>
      <c r="D12" s="22" t="s">
        <v>807</v>
      </c>
      <c r="E12" s="8"/>
    </row>
    <row r="13" spans="1:5" s="65" customFormat="1" ht="22.5" customHeight="1" x14ac:dyDescent="0.35">
      <c r="A13" s="129">
        <v>9</v>
      </c>
      <c r="B13" s="22" t="s">
        <v>3730</v>
      </c>
      <c r="C13" s="134"/>
      <c r="D13" s="22" t="s">
        <v>808</v>
      </c>
      <c r="E13" s="8"/>
    </row>
    <row r="14" spans="1:5" s="65" customFormat="1" ht="22.5" customHeight="1" x14ac:dyDescent="0.35">
      <c r="A14" s="129">
        <v>10</v>
      </c>
      <c r="B14" s="22" t="s">
        <v>3731</v>
      </c>
      <c r="C14" s="134"/>
      <c r="D14" s="22" t="s">
        <v>809</v>
      </c>
      <c r="E14" s="8"/>
    </row>
    <row r="15" spans="1:5" s="65" customFormat="1" ht="22.5" customHeight="1" x14ac:dyDescent="0.35">
      <c r="A15" s="129">
        <v>11</v>
      </c>
      <c r="B15" s="22" t="s">
        <v>801</v>
      </c>
      <c r="C15" s="134"/>
      <c r="D15" s="22" t="s">
        <v>810</v>
      </c>
      <c r="E15" s="8"/>
    </row>
    <row r="16" spans="1:5" s="65" customFormat="1" ht="22.5" customHeight="1" x14ac:dyDescent="0.35">
      <c r="A16" s="129">
        <v>12</v>
      </c>
      <c r="B16" s="22" t="s">
        <v>802</v>
      </c>
      <c r="C16" s="134"/>
      <c r="D16" s="22" t="s">
        <v>811</v>
      </c>
      <c r="E16" s="128"/>
    </row>
    <row r="17" spans="1:5" s="65" customFormat="1" ht="22.5" customHeight="1" x14ac:dyDescent="0.35">
      <c r="A17" s="218" t="s">
        <v>90</v>
      </c>
      <c r="B17" s="219"/>
      <c r="C17" s="219"/>
      <c r="D17" s="219"/>
      <c r="E17" s="220"/>
    </row>
    <row r="18" spans="1:5" s="65" customFormat="1" ht="24" customHeight="1" x14ac:dyDescent="0.35">
      <c r="A18" s="129">
        <v>13</v>
      </c>
      <c r="B18" s="54" t="s">
        <v>812</v>
      </c>
      <c r="C18" s="134" t="s">
        <v>70</v>
      </c>
      <c r="D18" s="22" t="s">
        <v>813</v>
      </c>
      <c r="E18" s="8"/>
    </row>
    <row r="19" spans="1:5" s="65" customFormat="1" ht="24" customHeight="1" x14ac:dyDescent="0.35">
      <c r="A19" s="129">
        <v>14</v>
      </c>
      <c r="B19" s="54" t="s">
        <v>814</v>
      </c>
      <c r="C19" s="134"/>
      <c r="D19" s="22" t="s">
        <v>815</v>
      </c>
      <c r="E19" s="8"/>
    </row>
    <row r="20" spans="1:5" s="65" customFormat="1" ht="24" customHeight="1" x14ac:dyDescent="0.35">
      <c r="A20" s="129">
        <v>15</v>
      </c>
      <c r="B20" s="54" t="s">
        <v>816</v>
      </c>
      <c r="C20" s="134"/>
      <c r="D20" s="22" t="s">
        <v>817</v>
      </c>
      <c r="E20" s="8"/>
    </row>
    <row r="21" spans="1:5" s="65" customFormat="1" ht="24" customHeight="1" x14ac:dyDescent="0.35">
      <c r="A21" s="129">
        <v>16</v>
      </c>
      <c r="B21" s="54" t="s">
        <v>818</v>
      </c>
      <c r="C21" s="134"/>
      <c r="D21" s="22" t="s">
        <v>819</v>
      </c>
      <c r="E21" s="8"/>
    </row>
    <row r="22" spans="1:5" s="65" customFormat="1" ht="24" customHeight="1" x14ac:dyDescent="0.35">
      <c r="A22" s="129">
        <v>17</v>
      </c>
      <c r="B22" s="54" t="s">
        <v>820</v>
      </c>
      <c r="C22" s="134"/>
      <c r="D22" s="22" t="s">
        <v>821</v>
      </c>
      <c r="E22" s="8"/>
    </row>
    <row r="23" spans="1:5" s="65" customFormat="1" ht="24" customHeight="1" x14ac:dyDescent="0.35">
      <c r="A23" s="214" t="s">
        <v>91</v>
      </c>
      <c r="B23" s="215"/>
      <c r="C23" s="215"/>
      <c r="D23" s="215"/>
      <c r="E23" s="216"/>
    </row>
    <row r="24" spans="1:5" s="65" customFormat="1" ht="24" customHeight="1" x14ac:dyDescent="0.35">
      <c r="A24" s="129">
        <v>18</v>
      </c>
      <c r="B24" s="22" t="s">
        <v>822</v>
      </c>
      <c r="C24" s="134" t="s">
        <v>73</v>
      </c>
      <c r="D24" s="22" t="s">
        <v>823</v>
      </c>
      <c r="E24" s="8"/>
    </row>
    <row r="25" spans="1:5" s="65" customFormat="1" ht="24" customHeight="1" x14ac:dyDescent="0.35">
      <c r="A25" s="128"/>
      <c r="B25" s="22"/>
      <c r="C25" s="54"/>
      <c r="D25" s="22"/>
      <c r="E25" s="128"/>
    </row>
    <row r="26" spans="1:5" s="65" customFormat="1" ht="24" customHeight="1" x14ac:dyDescent="0.25"/>
    <row r="27" spans="1:5" s="65" customFormat="1" ht="24" customHeight="1" x14ac:dyDescent="0.25"/>
    <row r="28" spans="1:5" s="65" customFormat="1" ht="24" customHeight="1" x14ac:dyDescent="0.25"/>
    <row r="29" spans="1:5" ht="24" customHeight="1" x14ac:dyDescent="0.2"/>
    <row r="30" spans="1:5" ht="24" customHeight="1" x14ac:dyDescent="0.2"/>
    <row r="31" spans="1:5" ht="24" customHeight="1" x14ac:dyDescent="0.2"/>
    <row r="32" spans="1:5" ht="24" customHeight="1" x14ac:dyDescent="0.35">
      <c r="B32" s="10"/>
      <c r="C32" s="11"/>
      <c r="D32" s="11"/>
    </row>
    <row r="33" spans="1:4" ht="24" customHeight="1" x14ac:dyDescent="0.35"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0"/>
      <c r="D77" s="10"/>
    </row>
    <row r="78" spans="1:4" ht="21" x14ac:dyDescent="0.35">
      <c r="A78" s="10"/>
      <c r="B78" s="10"/>
      <c r="C78" s="10"/>
      <c r="D78" s="10"/>
    </row>
    <row r="79" spans="1:4" ht="21" x14ac:dyDescent="0.35">
      <c r="A79" s="10"/>
      <c r="B79" s="10"/>
      <c r="C79" s="10"/>
      <c r="D79" s="10"/>
    </row>
    <row r="80" spans="1:4" ht="21" x14ac:dyDescent="0.35">
      <c r="A80" s="10"/>
      <c r="B80" s="10"/>
      <c r="C80" s="10"/>
      <c r="D80" s="10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0"/>
      <c r="D103" s="10"/>
    </row>
    <row r="104" spans="1:4" ht="21" x14ac:dyDescent="0.35">
      <c r="A104" s="10"/>
      <c r="B104" s="12"/>
      <c r="C104" s="12"/>
      <c r="D104" s="12"/>
    </row>
    <row r="105" spans="1:4" ht="21" x14ac:dyDescent="0.35">
      <c r="A105" s="10"/>
    </row>
    <row r="106" spans="1:4" ht="15" x14ac:dyDescent="0.25">
      <c r="A106" s="12"/>
    </row>
  </sheetData>
  <mergeCells count="5">
    <mergeCell ref="A23:E23"/>
    <mergeCell ref="A17:E17"/>
    <mergeCell ref="A1:E1"/>
    <mergeCell ref="A2:E2"/>
    <mergeCell ref="A6:E6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4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2628</v>
      </c>
      <c r="B2" s="201"/>
      <c r="C2" s="201"/>
      <c r="D2" s="201"/>
      <c r="E2" s="201"/>
    </row>
    <row r="3" spans="1:5" ht="21" x14ac:dyDescent="0.35">
      <c r="A3" s="68" t="s">
        <v>60</v>
      </c>
      <c r="B3" s="68" t="s">
        <v>61</v>
      </c>
      <c r="C3" s="68" t="s">
        <v>1842</v>
      </c>
      <c r="D3" s="68" t="s">
        <v>2</v>
      </c>
      <c r="E3" s="68" t="s">
        <v>62</v>
      </c>
    </row>
    <row r="4" spans="1:5" ht="21" x14ac:dyDescent="0.35">
      <c r="A4" s="6">
        <v>1</v>
      </c>
      <c r="B4" s="77" t="s">
        <v>2587</v>
      </c>
      <c r="C4" s="7" t="s">
        <v>63</v>
      </c>
      <c r="D4" s="69" t="s">
        <v>2589</v>
      </c>
      <c r="E4" s="8"/>
    </row>
    <row r="5" spans="1:5" ht="21" x14ac:dyDescent="0.35">
      <c r="A5" s="6">
        <v>2</v>
      </c>
      <c r="B5" s="77" t="s">
        <v>2588</v>
      </c>
      <c r="C5" s="180" t="s">
        <v>3711</v>
      </c>
      <c r="D5" s="69" t="s">
        <v>2590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77" t="s">
        <v>2591</v>
      </c>
      <c r="C7" s="7" t="s">
        <v>916</v>
      </c>
      <c r="D7" s="69" t="s">
        <v>2597</v>
      </c>
      <c r="E7" s="8"/>
    </row>
    <row r="8" spans="1:5" ht="21" x14ac:dyDescent="0.35">
      <c r="A8" s="6">
        <v>4</v>
      </c>
      <c r="B8" s="78" t="s">
        <v>2592</v>
      </c>
      <c r="C8" s="49"/>
      <c r="D8" s="69" t="s">
        <v>2598</v>
      </c>
      <c r="E8" s="8"/>
    </row>
    <row r="9" spans="1:5" ht="21" x14ac:dyDescent="0.35">
      <c r="A9" s="6">
        <v>5</v>
      </c>
      <c r="B9" s="78" t="s">
        <v>2593</v>
      </c>
      <c r="C9" s="49"/>
      <c r="D9" s="69" t="s">
        <v>2599</v>
      </c>
      <c r="E9" s="8"/>
    </row>
    <row r="10" spans="1:5" ht="21" x14ac:dyDescent="0.35">
      <c r="A10" s="6">
        <v>6</v>
      </c>
      <c r="B10" s="78" t="s">
        <v>3807</v>
      </c>
      <c r="C10" s="49"/>
      <c r="D10" s="69" t="s">
        <v>2600</v>
      </c>
      <c r="E10" s="8"/>
    </row>
    <row r="11" spans="1:5" ht="21" x14ac:dyDescent="0.35">
      <c r="A11" s="6">
        <v>7</v>
      </c>
      <c r="B11" s="78" t="s">
        <v>2594</v>
      </c>
      <c r="C11" s="49"/>
      <c r="D11" s="69" t="s">
        <v>2601</v>
      </c>
      <c r="E11" s="8"/>
    </row>
    <row r="12" spans="1:5" ht="21" x14ac:dyDescent="0.35">
      <c r="A12" s="6">
        <v>8</v>
      </c>
      <c r="B12" s="78" t="s">
        <v>2595</v>
      </c>
      <c r="C12" s="49"/>
      <c r="D12" s="69" t="s">
        <v>2602</v>
      </c>
      <c r="E12" s="8"/>
    </row>
    <row r="13" spans="1:5" ht="21" x14ac:dyDescent="0.35">
      <c r="A13" s="6">
        <v>9</v>
      </c>
      <c r="B13" s="78" t="s">
        <v>2596</v>
      </c>
      <c r="C13" s="49"/>
      <c r="D13" s="69" t="s">
        <v>2603</v>
      </c>
      <c r="E13" s="8"/>
    </row>
    <row r="14" spans="1:5" ht="21" x14ac:dyDescent="0.35">
      <c r="A14" s="202" t="s">
        <v>90</v>
      </c>
      <c r="B14" s="205"/>
      <c r="C14" s="205"/>
      <c r="D14" s="205"/>
      <c r="E14" s="206"/>
    </row>
    <row r="15" spans="1:5" ht="21" x14ac:dyDescent="0.35">
      <c r="A15" s="6">
        <v>10</v>
      </c>
      <c r="B15" s="77" t="s">
        <v>2604</v>
      </c>
      <c r="C15" s="7" t="s">
        <v>70</v>
      </c>
      <c r="D15" s="69" t="s">
        <v>2611</v>
      </c>
      <c r="E15" s="8"/>
    </row>
    <row r="16" spans="1:5" ht="21" x14ac:dyDescent="0.35">
      <c r="A16" s="6">
        <v>11</v>
      </c>
      <c r="B16" s="78" t="s">
        <v>2605</v>
      </c>
      <c r="C16" s="7"/>
      <c r="D16" s="69" t="s">
        <v>2612</v>
      </c>
      <c r="E16" s="8"/>
    </row>
    <row r="17" spans="1:5" ht="21" x14ac:dyDescent="0.35">
      <c r="A17" s="6">
        <v>12</v>
      </c>
      <c r="B17" s="78" t="s">
        <v>2606</v>
      </c>
      <c r="C17" s="7"/>
      <c r="D17" s="69" t="s">
        <v>2613</v>
      </c>
      <c r="E17" s="8"/>
    </row>
    <row r="18" spans="1:5" ht="21" x14ac:dyDescent="0.35">
      <c r="A18" s="6">
        <v>13</v>
      </c>
      <c r="B18" s="78" t="s">
        <v>2607</v>
      </c>
      <c r="C18" s="7"/>
      <c r="D18" s="69" t="s">
        <v>2614</v>
      </c>
      <c r="E18" s="8"/>
    </row>
    <row r="19" spans="1:5" ht="21" x14ac:dyDescent="0.35">
      <c r="A19" s="6">
        <v>14</v>
      </c>
      <c r="B19" s="78" t="s">
        <v>2608</v>
      </c>
      <c r="C19" s="7"/>
      <c r="D19" s="69" t="s">
        <v>2615</v>
      </c>
      <c r="E19" s="8"/>
    </row>
    <row r="20" spans="1:5" ht="21" x14ac:dyDescent="0.35">
      <c r="A20" s="6">
        <v>15</v>
      </c>
      <c r="B20" s="78" t="s">
        <v>2609</v>
      </c>
      <c r="C20" s="49"/>
      <c r="D20" s="69" t="s">
        <v>2616</v>
      </c>
      <c r="E20" s="8"/>
    </row>
    <row r="21" spans="1:5" ht="21" x14ac:dyDescent="0.35">
      <c r="A21" s="6">
        <v>16</v>
      </c>
      <c r="B21" s="78" t="s">
        <v>2610</v>
      </c>
      <c r="C21" s="49"/>
      <c r="D21" s="69" t="s">
        <v>2617</v>
      </c>
      <c r="E21" s="8"/>
    </row>
    <row r="22" spans="1:5" ht="21" x14ac:dyDescent="0.35">
      <c r="A22" s="202" t="s">
        <v>91</v>
      </c>
      <c r="B22" s="205"/>
      <c r="C22" s="205"/>
      <c r="D22" s="205"/>
      <c r="E22" s="206"/>
    </row>
    <row r="23" spans="1:5" ht="21" x14ac:dyDescent="0.35">
      <c r="A23" s="6">
        <v>17</v>
      </c>
      <c r="B23" s="77" t="s">
        <v>2618</v>
      </c>
      <c r="C23" s="7" t="s">
        <v>73</v>
      </c>
      <c r="D23" s="69" t="s">
        <v>2623</v>
      </c>
      <c r="E23" s="8"/>
    </row>
    <row r="24" spans="1:5" ht="21" x14ac:dyDescent="0.35">
      <c r="A24" s="6">
        <v>18</v>
      </c>
      <c r="B24" s="78" t="s">
        <v>2619</v>
      </c>
      <c r="C24" s="49"/>
      <c r="D24" s="69" t="s">
        <v>2624</v>
      </c>
      <c r="E24" s="8"/>
    </row>
    <row r="25" spans="1:5" ht="21" x14ac:dyDescent="0.35">
      <c r="A25" s="6">
        <v>19</v>
      </c>
      <c r="B25" s="78" t="s">
        <v>2620</v>
      </c>
      <c r="C25" s="49"/>
      <c r="D25" s="69" t="s">
        <v>2625</v>
      </c>
      <c r="E25" s="8"/>
    </row>
    <row r="26" spans="1:5" ht="21" x14ac:dyDescent="0.35">
      <c r="A26" s="6">
        <v>20</v>
      </c>
      <c r="B26" s="78" t="s">
        <v>2621</v>
      </c>
      <c r="C26" s="49"/>
      <c r="D26" s="69" t="s">
        <v>2626</v>
      </c>
      <c r="E26" s="8"/>
    </row>
    <row r="27" spans="1:5" ht="21" x14ac:dyDescent="0.35">
      <c r="A27" s="6">
        <v>21</v>
      </c>
      <c r="B27" s="78" t="s">
        <v>2622</v>
      </c>
      <c r="C27" s="49"/>
      <c r="D27" s="69" t="s">
        <v>2627</v>
      </c>
      <c r="E27" s="8"/>
    </row>
    <row r="28" spans="1:5" ht="21" x14ac:dyDescent="0.35">
      <c r="A28" s="6"/>
      <c r="B28" s="7"/>
      <c r="C28" s="49"/>
      <c r="D28" s="69"/>
      <c r="E28" s="13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0"/>
      <c r="D51" s="10"/>
    </row>
    <row r="52" spans="1:4" ht="21" x14ac:dyDescent="0.35">
      <c r="A52" s="10"/>
      <c r="B52" s="10"/>
      <c r="C52" s="10"/>
      <c r="D52" s="10"/>
    </row>
    <row r="53" spans="1:4" ht="21" x14ac:dyDescent="0.35">
      <c r="A53" s="10"/>
      <c r="B53" s="10"/>
      <c r="C53" s="10"/>
      <c r="D53" s="10"/>
    </row>
    <row r="54" spans="1:4" ht="21" x14ac:dyDescent="0.35">
      <c r="A54" s="10"/>
      <c r="B54" s="10"/>
      <c r="C54" s="10"/>
      <c r="D54" s="10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0"/>
      <c r="D77" s="10"/>
    </row>
    <row r="78" spans="1:4" ht="15" x14ac:dyDescent="0.25">
      <c r="A78" s="12"/>
      <c r="B78" s="12"/>
      <c r="C78" s="12"/>
      <c r="D78" s="12"/>
    </row>
  </sheetData>
  <mergeCells count="5">
    <mergeCell ref="A1:E1"/>
    <mergeCell ref="A2:E2"/>
    <mergeCell ref="A6:E6"/>
    <mergeCell ref="A14:E14"/>
    <mergeCell ref="A22:E22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C5" sqref="C5"/>
    </sheetView>
  </sheetViews>
  <sheetFormatPr defaultRowHeight="14.25" x14ac:dyDescent="0.2"/>
  <cols>
    <col min="1" max="1" width="5.75" customWidth="1"/>
    <col min="2" max="2" width="21.75" customWidth="1"/>
    <col min="3" max="3" width="34.375" customWidth="1"/>
    <col min="4" max="4" width="15.5" customWidth="1"/>
    <col min="5" max="5" width="11.875" customWidth="1"/>
  </cols>
  <sheetData>
    <row r="1" spans="1:5" s="65" customFormat="1" ht="21" x14ac:dyDescent="0.35">
      <c r="A1" s="200" t="s">
        <v>59</v>
      </c>
      <c r="B1" s="200"/>
      <c r="C1" s="200"/>
      <c r="D1" s="200"/>
      <c r="E1" s="200"/>
    </row>
    <row r="2" spans="1:5" s="65" customFormat="1" ht="21" x14ac:dyDescent="0.35">
      <c r="A2" s="201" t="s">
        <v>868</v>
      </c>
      <c r="B2" s="201"/>
      <c r="C2" s="201"/>
      <c r="D2" s="201"/>
      <c r="E2" s="201"/>
    </row>
    <row r="3" spans="1:5" s="65" customFormat="1" ht="21" x14ac:dyDescent="0.35">
      <c r="A3" s="128" t="s">
        <v>60</v>
      </c>
      <c r="B3" s="128" t="s">
        <v>61</v>
      </c>
      <c r="C3" s="128" t="s">
        <v>1842</v>
      </c>
      <c r="D3" s="128" t="s">
        <v>2</v>
      </c>
      <c r="E3" s="128" t="s">
        <v>62</v>
      </c>
    </row>
    <row r="4" spans="1:5" s="65" customFormat="1" ht="22.5" customHeight="1" x14ac:dyDescent="0.35">
      <c r="A4" s="129">
        <v>1</v>
      </c>
      <c r="B4" s="45" t="s">
        <v>848</v>
      </c>
      <c r="C4" s="119" t="s">
        <v>63</v>
      </c>
      <c r="D4" s="45" t="s">
        <v>827</v>
      </c>
      <c r="E4" s="8"/>
    </row>
    <row r="5" spans="1:5" s="65" customFormat="1" ht="22.5" customHeight="1" x14ac:dyDescent="0.35">
      <c r="A5" s="129">
        <v>2</v>
      </c>
      <c r="B5" s="45" t="s">
        <v>849</v>
      </c>
      <c r="C5" s="180" t="s">
        <v>3711</v>
      </c>
      <c r="D5" s="45" t="s">
        <v>828</v>
      </c>
      <c r="E5" s="8"/>
    </row>
    <row r="6" spans="1:5" s="65" customFormat="1" ht="22.5" customHeight="1" x14ac:dyDescent="0.35">
      <c r="A6" s="202" t="s">
        <v>89</v>
      </c>
      <c r="B6" s="203"/>
      <c r="C6" s="203"/>
      <c r="D6" s="203"/>
      <c r="E6" s="204"/>
    </row>
    <row r="7" spans="1:5" s="65" customFormat="1" ht="22.5" customHeight="1" x14ac:dyDescent="0.35">
      <c r="A7" s="129">
        <v>3</v>
      </c>
      <c r="B7" s="119" t="s">
        <v>850</v>
      </c>
      <c r="C7" s="54" t="s">
        <v>67</v>
      </c>
      <c r="D7" s="45" t="s">
        <v>829</v>
      </c>
      <c r="E7" s="8"/>
    </row>
    <row r="8" spans="1:5" s="65" customFormat="1" ht="20.25" customHeight="1" x14ac:dyDescent="0.35">
      <c r="A8" s="129">
        <v>4</v>
      </c>
      <c r="B8" s="119" t="s">
        <v>851</v>
      </c>
      <c r="C8" s="27"/>
      <c r="D8" s="117" t="s">
        <v>830</v>
      </c>
      <c r="E8" s="8"/>
    </row>
    <row r="9" spans="1:5" s="65" customFormat="1" ht="22.5" customHeight="1" x14ac:dyDescent="0.35">
      <c r="A9" s="129">
        <v>5</v>
      </c>
      <c r="B9" s="119" t="s">
        <v>852</v>
      </c>
      <c r="C9" s="138"/>
      <c r="D9" s="117" t="s">
        <v>831</v>
      </c>
      <c r="E9" s="8"/>
    </row>
    <row r="10" spans="1:5" s="65" customFormat="1" ht="22.5" customHeight="1" x14ac:dyDescent="0.35">
      <c r="A10" s="129">
        <v>6</v>
      </c>
      <c r="B10" s="119" t="s">
        <v>3807</v>
      </c>
      <c r="C10" s="138"/>
      <c r="D10" s="45" t="s">
        <v>832</v>
      </c>
      <c r="E10" s="8"/>
    </row>
    <row r="11" spans="1:5" s="65" customFormat="1" ht="20.25" customHeight="1" x14ac:dyDescent="0.35">
      <c r="A11" s="129">
        <v>7</v>
      </c>
      <c r="B11" s="119" t="s">
        <v>853</v>
      </c>
      <c r="C11" s="138"/>
      <c r="D11" s="117" t="s">
        <v>833</v>
      </c>
      <c r="E11" s="8"/>
    </row>
    <row r="12" spans="1:5" s="65" customFormat="1" ht="22.5" customHeight="1" x14ac:dyDescent="0.35">
      <c r="A12" s="129">
        <v>8</v>
      </c>
      <c r="B12" s="119" t="s">
        <v>854</v>
      </c>
      <c r="C12" s="138"/>
      <c r="D12" s="117" t="s">
        <v>834</v>
      </c>
      <c r="E12" s="8"/>
    </row>
    <row r="13" spans="1:5" s="65" customFormat="1" ht="22.5" customHeight="1" x14ac:dyDescent="0.35">
      <c r="A13" s="129">
        <v>9</v>
      </c>
      <c r="B13" s="119" t="s">
        <v>855</v>
      </c>
      <c r="C13" s="138"/>
      <c r="D13" s="117" t="s">
        <v>835</v>
      </c>
      <c r="E13" s="8"/>
    </row>
    <row r="14" spans="1:5" s="65" customFormat="1" ht="22.5" customHeight="1" x14ac:dyDescent="0.35">
      <c r="A14" s="129">
        <v>10</v>
      </c>
      <c r="B14" s="119" t="s">
        <v>856</v>
      </c>
      <c r="C14" s="138"/>
      <c r="D14" s="117" t="s">
        <v>836</v>
      </c>
      <c r="E14" s="8"/>
    </row>
    <row r="15" spans="1:5" s="65" customFormat="1" ht="22.5" customHeight="1" x14ac:dyDescent="0.35">
      <c r="A15" s="129">
        <v>11</v>
      </c>
      <c r="B15" s="119" t="s">
        <v>857</v>
      </c>
      <c r="C15" s="138"/>
      <c r="D15" s="117" t="s">
        <v>837</v>
      </c>
      <c r="E15" s="8"/>
    </row>
    <row r="16" spans="1:5" s="65" customFormat="1" ht="22.5" customHeight="1" x14ac:dyDescent="0.35">
      <c r="A16" s="214" t="s">
        <v>90</v>
      </c>
      <c r="B16" s="215"/>
      <c r="C16" s="215"/>
      <c r="D16" s="215"/>
      <c r="E16" s="216"/>
    </row>
    <row r="17" spans="1:5" s="65" customFormat="1" ht="24" customHeight="1" x14ac:dyDescent="0.35">
      <c r="A17" s="129">
        <v>12</v>
      </c>
      <c r="B17" s="119" t="s">
        <v>858</v>
      </c>
      <c r="C17" s="119" t="s">
        <v>70</v>
      </c>
      <c r="D17" s="117" t="s">
        <v>838</v>
      </c>
      <c r="E17" s="8"/>
    </row>
    <row r="18" spans="1:5" s="65" customFormat="1" ht="24" customHeight="1" x14ac:dyDescent="0.35">
      <c r="A18" s="129">
        <v>13</v>
      </c>
      <c r="B18" s="119" t="s">
        <v>859</v>
      </c>
      <c r="C18" s="138"/>
      <c r="D18" s="117" t="s">
        <v>839</v>
      </c>
      <c r="E18" s="8"/>
    </row>
    <row r="19" spans="1:5" s="65" customFormat="1" ht="24" customHeight="1" x14ac:dyDescent="0.35">
      <c r="A19" s="129">
        <v>14</v>
      </c>
      <c r="B19" s="119" t="s">
        <v>860</v>
      </c>
      <c r="C19" s="138"/>
      <c r="D19" s="117" t="s">
        <v>840</v>
      </c>
      <c r="E19" s="8"/>
    </row>
    <row r="20" spans="1:5" s="65" customFormat="1" ht="24" customHeight="1" x14ac:dyDescent="0.35">
      <c r="A20" s="129">
        <v>15</v>
      </c>
      <c r="B20" s="119" t="s">
        <v>861</v>
      </c>
      <c r="C20" s="138"/>
      <c r="D20" s="117" t="s">
        <v>841</v>
      </c>
      <c r="E20" s="8"/>
    </row>
    <row r="21" spans="1:5" s="65" customFormat="1" ht="24" customHeight="1" x14ac:dyDescent="0.35">
      <c r="A21" s="129">
        <v>16</v>
      </c>
      <c r="B21" s="119" t="s">
        <v>862</v>
      </c>
      <c r="C21" s="138"/>
      <c r="D21" s="117" t="s">
        <v>842</v>
      </c>
      <c r="E21" s="8"/>
    </row>
    <row r="22" spans="1:5" s="65" customFormat="1" ht="24" customHeight="1" x14ac:dyDescent="0.35">
      <c r="A22" s="217" t="s">
        <v>91</v>
      </c>
      <c r="B22" s="217"/>
      <c r="C22" s="217"/>
      <c r="D22" s="217"/>
      <c r="E22" s="217"/>
    </row>
    <row r="23" spans="1:5" s="65" customFormat="1" ht="24" customHeight="1" x14ac:dyDescent="0.35">
      <c r="A23" s="129">
        <v>17</v>
      </c>
      <c r="B23" s="45" t="s">
        <v>863</v>
      </c>
      <c r="C23" s="119" t="s">
        <v>73</v>
      </c>
      <c r="D23" s="117" t="s">
        <v>843</v>
      </c>
      <c r="E23" s="8"/>
    </row>
    <row r="24" spans="1:5" s="65" customFormat="1" ht="24" customHeight="1" x14ac:dyDescent="0.35">
      <c r="A24" s="129">
        <v>18</v>
      </c>
      <c r="B24" s="119" t="s">
        <v>864</v>
      </c>
      <c r="C24" s="27"/>
      <c r="D24" s="117" t="s">
        <v>844</v>
      </c>
      <c r="E24" s="8"/>
    </row>
    <row r="25" spans="1:5" s="65" customFormat="1" ht="24" customHeight="1" x14ac:dyDescent="0.35">
      <c r="A25" s="129">
        <v>19</v>
      </c>
      <c r="B25" s="119" t="s">
        <v>865</v>
      </c>
      <c r="C25" s="138"/>
      <c r="D25" s="117" t="s">
        <v>845</v>
      </c>
      <c r="E25" s="8"/>
    </row>
    <row r="26" spans="1:5" s="65" customFormat="1" ht="24" customHeight="1" x14ac:dyDescent="0.35">
      <c r="A26" s="129">
        <v>20</v>
      </c>
      <c r="B26" s="119" t="s">
        <v>866</v>
      </c>
      <c r="C26" s="138"/>
      <c r="D26" s="117" t="s">
        <v>846</v>
      </c>
      <c r="E26" s="119"/>
    </row>
    <row r="27" spans="1:5" s="65" customFormat="1" ht="24" customHeight="1" x14ac:dyDescent="0.35">
      <c r="A27" s="129">
        <v>21</v>
      </c>
      <c r="B27" s="119" t="s">
        <v>867</v>
      </c>
      <c r="C27" s="138"/>
      <c r="D27" s="117" t="s">
        <v>847</v>
      </c>
      <c r="E27" s="119"/>
    </row>
    <row r="28" spans="1:5" s="65" customFormat="1" ht="24" customHeight="1" x14ac:dyDescent="0.35">
      <c r="A28" s="129"/>
      <c r="B28" s="119"/>
      <c r="C28" s="119"/>
      <c r="D28" s="119"/>
      <c r="E28" s="55"/>
    </row>
    <row r="29" spans="1:5" s="65" customFormat="1" ht="24" customHeight="1" x14ac:dyDescent="0.25"/>
    <row r="30" spans="1:5" s="65" customFormat="1" ht="24" customHeight="1" x14ac:dyDescent="0.25"/>
    <row r="31" spans="1:5" s="65" customFormat="1" ht="24" customHeight="1" x14ac:dyDescent="0.25"/>
    <row r="32" spans="1:5" s="65" customFormat="1" ht="24" customHeight="1" x14ac:dyDescent="0.35">
      <c r="A32" s="10"/>
      <c r="B32" s="10"/>
      <c r="C32" s="11"/>
      <c r="D32" s="11"/>
    </row>
    <row r="33" spans="1:4" s="65" customFormat="1" ht="24" customHeight="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0"/>
      <c r="D77" s="10"/>
    </row>
    <row r="78" spans="1:4" ht="21" x14ac:dyDescent="0.35">
      <c r="A78" s="10"/>
      <c r="B78" s="10"/>
      <c r="C78" s="10"/>
      <c r="D78" s="10"/>
    </row>
    <row r="79" spans="1:4" ht="21" x14ac:dyDescent="0.35">
      <c r="A79" s="10"/>
      <c r="B79" s="10"/>
      <c r="C79" s="10"/>
      <c r="D79" s="10"/>
    </row>
    <row r="80" spans="1:4" ht="21" x14ac:dyDescent="0.35">
      <c r="A80" s="10"/>
      <c r="B80" s="10"/>
      <c r="C80" s="10"/>
      <c r="D80" s="10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0"/>
      <c r="D103" s="10"/>
    </row>
    <row r="104" spans="1:4" ht="15" x14ac:dyDescent="0.25">
      <c r="A104" s="12"/>
      <c r="B104" s="12"/>
      <c r="C104" s="12"/>
      <c r="D104" s="12"/>
    </row>
  </sheetData>
  <mergeCells count="5">
    <mergeCell ref="A1:E1"/>
    <mergeCell ref="A2:E2"/>
    <mergeCell ref="A6:E6"/>
    <mergeCell ref="A16:E16"/>
    <mergeCell ref="A22:E22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workbookViewId="0">
      <selection activeCell="C5" sqref="C5"/>
    </sheetView>
  </sheetViews>
  <sheetFormatPr defaultRowHeight="14.25" x14ac:dyDescent="0.2"/>
  <cols>
    <col min="1" max="1" width="5.75" style="85" customWidth="1"/>
    <col min="2" max="2" width="23.25" style="85" customWidth="1"/>
    <col min="3" max="3" width="34.375" style="85" customWidth="1"/>
    <col min="4" max="4" width="15.5" style="85" customWidth="1"/>
    <col min="5" max="5" width="11.875" style="85" customWidth="1"/>
    <col min="6" max="16384" width="9" style="85"/>
  </cols>
  <sheetData>
    <row r="1" spans="1:5" s="65" customFormat="1" ht="21" x14ac:dyDescent="0.35">
      <c r="A1" s="200" t="s">
        <v>59</v>
      </c>
      <c r="B1" s="200"/>
      <c r="C1" s="200"/>
      <c r="D1" s="200"/>
      <c r="E1" s="200"/>
    </row>
    <row r="2" spans="1:5" s="65" customFormat="1" ht="21" x14ac:dyDescent="0.35">
      <c r="A2" s="201" t="s">
        <v>3022</v>
      </c>
      <c r="B2" s="201"/>
      <c r="C2" s="201"/>
      <c r="D2" s="201"/>
      <c r="E2" s="201"/>
    </row>
    <row r="3" spans="1:5" s="65" customFormat="1" ht="21" x14ac:dyDescent="0.35">
      <c r="A3" s="93" t="s">
        <v>60</v>
      </c>
      <c r="B3" s="93" t="s">
        <v>61</v>
      </c>
      <c r="C3" s="93" t="s">
        <v>1842</v>
      </c>
      <c r="D3" s="93" t="s">
        <v>2</v>
      </c>
      <c r="E3" s="39" t="s">
        <v>62</v>
      </c>
    </row>
    <row r="4" spans="1:5" s="65" customFormat="1" ht="22.5" customHeight="1" x14ac:dyDescent="0.35">
      <c r="A4" s="95">
        <v>1</v>
      </c>
      <c r="B4" s="45" t="s">
        <v>3824</v>
      </c>
      <c r="C4" s="94" t="s">
        <v>63</v>
      </c>
      <c r="D4" s="27" t="s">
        <v>3024</v>
      </c>
      <c r="E4" s="55"/>
    </row>
    <row r="5" spans="1:5" s="65" customFormat="1" ht="22.5" customHeight="1" x14ac:dyDescent="0.35">
      <c r="A5" s="95">
        <v>2</v>
      </c>
      <c r="B5" s="66" t="s">
        <v>499</v>
      </c>
      <c r="C5" s="180" t="s">
        <v>3711</v>
      </c>
      <c r="D5" s="27" t="s">
        <v>3025</v>
      </c>
      <c r="E5" s="55"/>
    </row>
    <row r="6" spans="1:5" s="65" customFormat="1" ht="22.5" customHeight="1" x14ac:dyDescent="0.35">
      <c r="A6" s="205" t="s">
        <v>89</v>
      </c>
      <c r="B6" s="205"/>
      <c r="C6" s="205"/>
      <c r="D6" s="205"/>
      <c r="E6" s="206"/>
    </row>
    <row r="7" spans="1:5" s="65" customFormat="1" ht="22.5" customHeight="1" x14ac:dyDescent="0.35">
      <c r="A7" s="40">
        <v>3</v>
      </c>
      <c r="B7" s="99" t="s">
        <v>3026</v>
      </c>
      <c r="C7" s="41" t="s">
        <v>67</v>
      </c>
      <c r="D7" s="27" t="s">
        <v>3042</v>
      </c>
      <c r="E7" s="55"/>
    </row>
    <row r="8" spans="1:5" s="65" customFormat="1" ht="22.5" customHeight="1" x14ac:dyDescent="0.35">
      <c r="A8" s="40">
        <v>4</v>
      </c>
      <c r="B8" s="99" t="s">
        <v>3027</v>
      </c>
      <c r="C8" s="109"/>
      <c r="D8" s="27" t="s">
        <v>3043</v>
      </c>
      <c r="E8" s="55"/>
    </row>
    <row r="9" spans="1:5" s="65" customFormat="1" ht="22.5" customHeight="1" x14ac:dyDescent="0.35">
      <c r="A9" s="40">
        <v>5</v>
      </c>
      <c r="B9" s="99" t="s">
        <v>3028</v>
      </c>
      <c r="C9" s="109"/>
      <c r="D9" s="27" t="s">
        <v>3044</v>
      </c>
      <c r="E9" s="55"/>
    </row>
    <row r="10" spans="1:5" s="65" customFormat="1" ht="22.5" customHeight="1" x14ac:dyDescent="0.35">
      <c r="A10" s="40">
        <v>6</v>
      </c>
      <c r="B10" s="99" t="s">
        <v>3807</v>
      </c>
      <c r="C10" s="109"/>
      <c r="D10" s="27" t="s">
        <v>3045</v>
      </c>
      <c r="E10" s="55"/>
    </row>
    <row r="11" spans="1:5" s="65" customFormat="1" ht="22.5" customHeight="1" x14ac:dyDescent="0.35">
      <c r="A11" s="40">
        <v>7</v>
      </c>
      <c r="B11" s="99" t="s">
        <v>3029</v>
      </c>
      <c r="C11" s="109"/>
      <c r="D11" s="27" t="s">
        <v>3046</v>
      </c>
      <c r="E11" s="55"/>
    </row>
    <row r="12" spans="1:5" s="65" customFormat="1" ht="22.5" customHeight="1" x14ac:dyDescent="0.35">
      <c r="A12" s="40">
        <v>8</v>
      </c>
      <c r="B12" s="99" t="s">
        <v>3030</v>
      </c>
      <c r="C12" s="109"/>
      <c r="D12" s="27" t="s">
        <v>3047</v>
      </c>
      <c r="E12" s="55"/>
    </row>
    <row r="13" spans="1:5" s="65" customFormat="1" ht="22.5" customHeight="1" x14ac:dyDescent="0.35">
      <c r="A13" s="40">
        <v>9</v>
      </c>
      <c r="B13" s="99" t="s">
        <v>3031</v>
      </c>
      <c r="C13" s="109"/>
      <c r="D13" s="27" t="s">
        <v>3048</v>
      </c>
      <c r="E13" s="55"/>
    </row>
    <row r="14" spans="1:5" s="65" customFormat="1" ht="20.25" customHeight="1" x14ac:dyDescent="0.35">
      <c r="A14" s="95">
        <v>10</v>
      </c>
      <c r="B14" s="100" t="s">
        <v>3032</v>
      </c>
      <c r="C14" s="101"/>
      <c r="D14" s="27" t="s">
        <v>3049</v>
      </c>
      <c r="E14" s="55"/>
    </row>
    <row r="15" spans="1:5" s="65" customFormat="1" ht="22.5" customHeight="1" x14ac:dyDescent="0.35">
      <c r="A15" s="95">
        <v>11</v>
      </c>
      <c r="B15" s="102" t="s">
        <v>3033</v>
      </c>
      <c r="C15" s="101"/>
      <c r="D15" s="27" t="s">
        <v>3050</v>
      </c>
      <c r="E15" s="55"/>
    </row>
    <row r="16" spans="1:5" s="65" customFormat="1" ht="22.5" customHeight="1" x14ac:dyDescent="0.35">
      <c r="A16" s="95">
        <v>12</v>
      </c>
      <c r="B16" s="102" t="s">
        <v>3034</v>
      </c>
      <c r="C16" s="101"/>
      <c r="D16" s="27" t="s">
        <v>3051</v>
      </c>
      <c r="E16" s="55"/>
    </row>
    <row r="17" spans="1:5" s="65" customFormat="1" ht="20.25" customHeight="1" x14ac:dyDescent="0.35">
      <c r="A17" s="95">
        <v>13</v>
      </c>
      <c r="B17" s="102" t="s">
        <v>3035</v>
      </c>
      <c r="C17" s="101"/>
      <c r="D17" s="27" t="s">
        <v>3052</v>
      </c>
      <c r="E17" s="55"/>
    </row>
    <row r="18" spans="1:5" s="65" customFormat="1" ht="22.5" customHeight="1" x14ac:dyDescent="0.35">
      <c r="A18" s="95">
        <v>14</v>
      </c>
      <c r="B18" s="102" t="s">
        <v>3036</v>
      </c>
      <c r="C18" s="101"/>
      <c r="D18" s="27" t="s">
        <v>3053</v>
      </c>
      <c r="E18" s="55"/>
    </row>
    <row r="19" spans="1:5" s="65" customFormat="1" ht="22.5" customHeight="1" x14ac:dyDescent="0.35">
      <c r="A19" s="95">
        <v>15</v>
      </c>
      <c r="B19" s="102" t="s">
        <v>3037</v>
      </c>
      <c r="C19" s="101"/>
      <c r="D19" s="27" t="s">
        <v>3054</v>
      </c>
      <c r="E19" s="55"/>
    </row>
    <row r="20" spans="1:5" s="65" customFormat="1" ht="22.5" customHeight="1" x14ac:dyDescent="0.35">
      <c r="A20" s="95">
        <v>16</v>
      </c>
      <c r="B20" s="102" t="s">
        <v>3038</v>
      </c>
      <c r="C20" s="101"/>
      <c r="D20" s="27" t="s">
        <v>3055</v>
      </c>
      <c r="E20" s="55"/>
    </row>
    <row r="21" spans="1:5" s="65" customFormat="1" ht="22.5" customHeight="1" x14ac:dyDescent="0.35">
      <c r="A21" s="95">
        <v>17</v>
      </c>
      <c r="B21" s="102" t="s">
        <v>3039</v>
      </c>
      <c r="C21" s="101"/>
      <c r="D21" s="27" t="s">
        <v>3056</v>
      </c>
      <c r="E21" s="55"/>
    </row>
    <row r="22" spans="1:5" s="65" customFormat="1" ht="22.5" customHeight="1" x14ac:dyDescent="0.35">
      <c r="A22" s="95">
        <v>18</v>
      </c>
      <c r="B22" s="102" t="s">
        <v>3040</v>
      </c>
      <c r="C22" s="101"/>
      <c r="D22" s="27" t="s">
        <v>3057</v>
      </c>
      <c r="E22" s="55"/>
    </row>
    <row r="23" spans="1:5" s="65" customFormat="1" ht="22.5" customHeight="1" x14ac:dyDescent="0.35">
      <c r="A23" s="95">
        <v>19</v>
      </c>
      <c r="B23" s="102" t="s">
        <v>3041</v>
      </c>
      <c r="C23" s="101"/>
      <c r="D23" s="27" t="s">
        <v>3058</v>
      </c>
      <c r="E23" s="55"/>
    </row>
    <row r="24" spans="1:5" s="65" customFormat="1" ht="24" customHeight="1" x14ac:dyDescent="0.35">
      <c r="A24" s="202" t="s">
        <v>90</v>
      </c>
      <c r="B24" s="205"/>
      <c r="C24" s="205"/>
      <c r="D24" s="205"/>
      <c r="E24" s="206"/>
    </row>
    <row r="25" spans="1:5" s="65" customFormat="1" ht="24" customHeight="1" x14ac:dyDescent="0.35">
      <c r="A25" s="95">
        <v>20</v>
      </c>
      <c r="B25" s="102" t="s">
        <v>3060</v>
      </c>
      <c r="C25" s="101" t="s">
        <v>70</v>
      </c>
      <c r="D25" s="27" t="s">
        <v>3061</v>
      </c>
      <c r="E25" s="55"/>
    </row>
    <row r="26" spans="1:5" s="65" customFormat="1" ht="24" customHeight="1" x14ac:dyDescent="0.35">
      <c r="A26" s="95">
        <v>21</v>
      </c>
      <c r="B26" s="102" t="s">
        <v>3059</v>
      </c>
      <c r="C26" s="101"/>
      <c r="D26" s="27" t="s">
        <v>3071</v>
      </c>
      <c r="E26" s="55"/>
    </row>
    <row r="27" spans="1:5" s="65" customFormat="1" ht="24" customHeight="1" x14ac:dyDescent="0.35">
      <c r="A27" s="95">
        <v>22</v>
      </c>
      <c r="B27" s="102" t="s">
        <v>3062</v>
      </c>
      <c r="C27" s="101"/>
      <c r="D27" s="27" t="s">
        <v>3072</v>
      </c>
      <c r="E27" s="55"/>
    </row>
    <row r="28" spans="1:5" s="65" customFormat="1" ht="24" customHeight="1" x14ac:dyDescent="0.35">
      <c r="A28" s="95">
        <v>23</v>
      </c>
      <c r="B28" s="102" t="s">
        <v>3063</v>
      </c>
      <c r="C28" s="101"/>
      <c r="D28" s="27" t="s">
        <v>3073</v>
      </c>
      <c r="E28" s="55"/>
    </row>
    <row r="29" spans="1:5" s="65" customFormat="1" ht="24" customHeight="1" x14ac:dyDescent="0.35">
      <c r="A29" s="95">
        <v>24</v>
      </c>
      <c r="B29" s="102" t="s">
        <v>3064</v>
      </c>
      <c r="C29" s="101"/>
      <c r="D29" s="27" t="s">
        <v>3074</v>
      </c>
      <c r="E29" s="55"/>
    </row>
    <row r="30" spans="1:5" s="65" customFormat="1" ht="24" customHeight="1" x14ac:dyDescent="0.35">
      <c r="A30" s="95">
        <v>25</v>
      </c>
      <c r="B30" s="102" t="s">
        <v>3065</v>
      </c>
      <c r="C30" s="101"/>
      <c r="D30" s="27" t="s">
        <v>3075</v>
      </c>
      <c r="E30" s="55"/>
    </row>
    <row r="31" spans="1:5" s="65" customFormat="1" ht="24" customHeight="1" x14ac:dyDescent="0.35">
      <c r="A31" s="95">
        <v>26</v>
      </c>
      <c r="B31" s="102" t="s">
        <v>3066</v>
      </c>
      <c r="C31" s="101"/>
      <c r="D31" s="27" t="s">
        <v>3076</v>
      </c>
      <c r="E31" s="55"/>
    </row>
    <row r="32" spans="1:5" s="65" customFormat="1" ht="24" customHeight="1" x14ac:dyDescent="0.35">
      <c r="A32" s="95">
        <v>27</v>
      </c>
      <c r="B32" s="102" t="s">
        <v>3067</v>
      </c>
      <c r="C32" s="101"/>
      <c r="D32" s="27" t="s">
        <v>3077</v>
      </c>
      <c r="E32" s="55"/>
    </row>
    <row r="33" spans="1:5" s="65" customFormat="1" ht="24" customHeight="1" x14ac:dyDescent="0.35">
      <c r="A33" s="95">
        <v>28</v>
      </c>
      <c r="B33" s="102" t="s">
        <v>3068</v>
      </c>
      <c r="C33" s="101"/>
      <c r="D33" s="27" t="s">
        <v>3078</v>
      </c>
      <c r="E33" s="55"/>
    </row>
    <row r="34" spans="1:5" s="65" customFormat="1" ht="24" customHeight="1" x14ac:dyDescent="0.35">
      <c r="A34" s="95">
        <v>29</v>
      </c>
      <c r="B34" s="102" t="s">
        <v>3069</v>
      </c>
      <c r="C34" s="101"/>
      <c r="D34" s="27" t="s">
        <v>3079</v>
      </c>
      <c r="E34" s="55"/>
    </row>
    <row r="35" spans="1:5" s="65" customFormat="1" ht="24" customHeight="1" x14ac:dyDescent="0.35">
      <c r="A35" s="95">
        <v>30</v>
      </c>
      <c r="B35" s="102" t="s">
        <v>3070</v>
      </c>
      <c r="C35" s="101"/>
      <c r="D35" s="27" t="s">
        <v>3080</v>
      </c>
      <c r="E35" s="55"/>
    </row>
    <row r="36" spans="1:5" s="65" customFormat="1" ht="24" customHeight="1" x14ac:dyDescent="0.35">
      <c r="A36" s="202" t="s">
        <v>91</v>
      </c>
      <c r="B36" s="205"/>
      <c r="C36" s="205"/>
      <c r="D36" s="205"/>
      <c r="E36" s="206"/>
    </row>
    <row r="37" spans="1:5" s="65" customFormat="1" ht="24" customHeight="1" x14ac:dyDescent="0.35">
      <c r="A37" s="95">
        <v>31</v>
      </c>
      <c r="B37" s="102" t="s">
        <v>3084</v>
      </c>
      <c r="C37" s="101" t="s">
        <v>73</v>
      </c>
      <c r="D37" s="27" t="s">
        <v>3081</v>
      </c>
      <c r="E37" s="55"/>
    </row>
    <row r="38" spans="1:5" s="65" customFormat="1" ht="24" customHeight="1" x14ac:dyDescent="0.35">
      <c r="A38" s="95">
        <v>32</v>
      </c>
      <c r="B38" s="102" t="s">
        <v>3082</v>
      </c>
      <c r="C38" s="101"/>
      <c r="D38" s="27" t="s">
        <v>3090</v>
      </c>
      <c r="E38" s="55"/>
    </row>
    <row r="39" spans="1:5" s="65" customFormat="1" ht="24" customHeight="1" x14ac:dyDescent="0.35">
      <c r="A39" s="95">
        <v>33</v>
      </c>
      <c r="B39" s="102" t="s">
        <v>3083</v>
      </c>
      <c r="C39" s="101"/>
      <c r="D39" s="27" t="s">
        <v>3091</v>
      </c>
      <c r="E39" s="55"/>
    </row>
    <row r="40" spans="1:5" s="65" customFormat="1" ht="24" customHeight="1" x14ac:dyDescent="0.35">
      <c r="A40" s="95">
        <v>34</v>
      </c>
      <c r="B40" s="102" t="s">
        <v>3085</v>
      </c>
      <c r="C40" s="101"/>
      <c r="D40" s="27" t="s">
        <v>3092</v>
      </c>
      <c r="E40" s="55"/>
    </row>
    <row r="41" spans="1:5" s="65" customFormat="1" ht="24" customHeight="1" x14ac:dyDescent="0.35">
      <c r="A41" s="95">
        <v>35</v>
      </c>
      <c r="B41" s="102" t="s">
        <v>3086</v>
      </c>
      <c r="C41" s="101"/>
      <c r="D41" s="27" t="s">
        <v>3093</v>
      </c>
      <c r="E41" s="55"/>
    </row>
    <row r="42" spans="1:5" s="65" customFormat="1" ht="24" customHeight="1" x14ac:dyDescent="0.35">
      <c r="A42" s="95">
        <v>36</v>
      </c>
      <c r="B42" s="110" t="s">
        <v>3087</v>
      </c>
      <c r="C42" s="101"/>
      <c r="D42" s="27" t="s">
        <v>3094</v>
      </c>
      <c r="E42" s="55"/>
    </row>
    <row r="43" spans="1:5" s="65" customFormat="1" ht="24" customHeight="1" x14ac:dyDescent="0.35">
      <c r="A43" s="95">
        <v>37</v>
      </c>
      <c r="B43" s="110" t="s">
        <v>3088</v>
      </c>
      <c r="C43" s="101"/>
      <c r="D43" s="27" t="s">
        <v>3095</v>
      </c>
      <c r="E43" s="55"/>
    </row>
    <row r="44" spans="1:5" s="65" customFormat="1" ht="24" customHeight="1" x14ac:dyDescent="0.35">
      <c r="A44" s="95">
        <v>38</v>
      </c>
      <c r="B44" s="102" t="s">
        <v>3089</v>
      </c>
      <c r="C44" s="101"/>
      <c r="D44" s="27" t="s">
        <v>3096</v>
      </c>
      <c r="E44" s="55"/>
    </row>
    <row r="45" spans="1:5" s="65" customFormat="1" ht="24" customHeight="1" x14ac:dyDescent="0.35">
      <c r="A45" s="95"/>
      <c r="B45" s="102"/>
      <c r="C45" s="101"/>
      <c r="D45" s="27"/>
      <c r="E45" s="55"/>
    </row>
    <row r="46" spans="1:5" s="12" customFormat="1" ht="21" x14ac:dyDescent="0.35">
      <c r="A46" s="53"/>
      <c r="B46" s="111"/>
      <c r="C46" s="111"/>
      <c r="D46" s="10"/>
    </row>
    <row r="47" spans="1:5" s="12" customFormat="1" ht="21" x14ac:dyDescent="0.35">
      <c r="A47" s="10"/>
      <c r="B47" s="10"/>
      <c r="C47" s="11"/>
      <c r="D47" s="11"/>
    </row>
    <row r="48" spans="1:5" s="12" customFormat="1" ht="21" x14ac:dyDescent="0.35">
      <c r="A48" s="10"/>
      <c r="B48" s="10"/>
      <c r="C48" s="11"/>
      <c r="D48" s="11"/>
    </row>
    <row r="49" spans="1:4" s="12" customFormat="1" ht="21" x14ac:dyDescent="0.35">
      <c r="A49" s="10"/>
      <c r="B49" s="10"/>
      <c r="C49" s="11"/>
      <c r="D49" s="11"/>
    </row>
    <row r="50" spans="1:4" s="12" customFormat="1" ht="21" x14ac:dyDescent="0.35">
      <c r="A50" s="10"/>
      <c r="B50" s="10"/>
      <c r="C50" s="11"/>
      <c r="D50" s="11"/>
    </row>
    <row r="51" spans="1:4" s="12" customFormat="1" ht="21" x14ac:dyDescent="0.35">
      <c r="A51" s="10"/>
      <c r="B51" s="10"/>
      <c r="C51" s="11"/>
      <c r="D51" s="11"/>
    </row>
    <row r="52" spans="1:4" s="12" customFormat="1" ht="21" x14ac:dyDescent="0.35">
      <c r="A52" s="10"/>
      <c r="B52" s="10"/>
      <c r="C52" s="11"/>
      <c r="D52" s="11"/>
    </row>
    <row r="53" spans="1:4" s="12" customFormat="1" ht="21" x14ac:dyDescent="0.35">
      <c r="A53" s="10"/>
      <c r="B53" s="10"/>
      <c r="C53" s="11"/>
      <c r="D53" s="11"/>
    </row>
    <row r="54" spans="1:4" s="12" customFormat="1" ht="21" x14ac:dyDescent="0.35">
      <c r="A54" s="10"/>
      <c r="B54" s="10"/>
      <c r="C54" s="11"/>
      <c r="D54" s="11"/>
    </row>
    <row r="55" spans="1:4" s="12" customFormat="1" ht="21" x14ac:dyDescent="0.35">
      <c r="A55" s="10"/>
      <c r="B55" s="10"/>
      <c r="C55" s="11"/>
      <c r="D55" s="11"/>
    </row>
    <row r="56" spans="1:4" s="12" customFormat="1" ht="21" x14ac:dyDescent="0.35">
      <c r="A56" s="10"/>
      <c r="B56" s="10"/>
      <c r="C56" s="11"/>
      <c r="D56" s="11"/>
    </row>
    <row r="57" spans="1:4" s="12" customFormat="1" ht="21" x14ac:dyDescent="0.35">
      <c r="A57" s="10"/>
      <c r="B57" s="10"/>
      <c r="C57" s="11"/>
      <c r="D57" s="11"/>
    </row>
    <row r="58" spans="1:4" s="12" customFormat="1" ht="21" x14ac:dyDescent="0.35">
      <c r="A58" s="10"/>
      <c r="B58" s="10"/>
      <c r="C58" s="11"/>
      <c r="D58" s="11"/>
    </row>
    <row r="59" spans="1:4" s="12" customFormat="1" ht="21" x14ac:dyDescent="0.35">
      <c r="A59" s="10"/>
      <c r="B59" s="10"/>
      <c r="C59" s="11"/>
      <c r="D59" s="11"/>
    </row>
    <row r="60" spans="1:4" s="12" customFormat="1" ht="21" x14ac:dyDescent="0.35">
      <c r="A60" s="10"/>
      <c r="B60" s="10"/>
      <c r="C60" s="11"/>
      <c r="D60" s="11"/>
    </row>
    <row r="61" spans="1:4" s="12" customFormat="1" ht="21" x14ac:dyDescent="0.35">
      <c r="A61" s="10"/>
      <c r="B61" s="10"/>
      <c r="C61" s="11"/>
      <c r="D61" s="11"/>
    </row>
    <row r="62" spans="1:4" s="12" customFormat="1" ht="21" x14ac:dyDescent="0.35">
      <c r="A62" s="10"/>
      <c r="B62" s="10"/>
      <c r="C62" s="11"/>
      <c r="D62" s="11"/>
    </row>
    <row r="63" spans="1:4" s="12" customFormat="1" ht="21" x14ac:dyDescent="0.35">
      <c r="A63" s="10"/>
      <c r="B63" s="10"/>
      <c r="C63" s="11"/>
      <c r="D63" s="11"/>
    </row>
    <row r="64" spans="1:4" s="12" customFormat="1" ht="21" x14ac:dyDescent="0.35">
      <c r="A64" s="10"/>
      <c r="B64" s="10"/>
      <c r="C64" s="11"/>
      <c r="D64" s="11"/>
    </row>
    <row r="65" spans="1:4" s="12" customFormat="1" ht="21" x14ac:dyDescent="0.35">
      <c r="A65" s="10"/>
      <c r="B65" s="10"/>
      <c r="C65" s="11"/>
      <c r="D65" s="11"/>
    </row>
    <row r="66" spans="1:4" s="12" customFormat="1" ht="21" x14ac:dyDescent="0.35">
      <c r="A66" s="10"/>
      <c r="B66" s="10"/>
      <c r="C66" s="11"/>
      <c r="D66" s="11"/>
    </row>
    <row r="67" spans="1:4" s="12" customFormat="1" ht="21" x14ac:dyDescent="0.35">
      <c r="A67" s="10"/>
      <c r="B67" s="10"/>
      <c r="C67" s="11"/>
      <c r="D67" s="11"/>
    </row>
    <row r="68" spans="1:4" s="12" customFormat="1" ht="21" x14ac:dyDescent="0.35">
      <c r="A68" s="10"/>
      <c r="B68" s="10"/>
      <c r="C68" s="11"/>
      <c r="D68" s="11"/>
    </row>
    <row r="69" spans="1:4" s="12" customFormat="1" ht="21" x14ac:dyDescent="0.35">
      <c r="A69" s="10"/>
      <c r="B69" s="10"/>
      <c r="C69" s="11"/>
      <c r="D69" s="11"/>
    </row>
    <row r="70" spans="1:4" s="12" customFormat="1" ht="21" x14ac:dyDescent="0.35">
      <c r="A70" s="10"/>
      <c r="B70" s="10"/>
      <c r="C70" s="11"/>
      <c r="D70" s="11"/>
    </row>
    <row r="71" spans="1:4" s="29" customFormat="1" ht="21" x14ac:dyDescent="0.35">
      <c r="A71" s="10"/>
      <c r="B71" s="10"/>
      <c r="C71" s="11"/>
      <c r="D71" s="11"/>
    </row>
    <row r="72" spans="1:4" s="29" customFormat="1" ht="21" x14ac:dyDescent="0.35">
      <c r="A72" s="10"/>
      <c r="B72" s="10"/>
      <c r="C72" s="11"/>
      <c r="D72" s="11"/>
    </row>
    <row r="73" spans="1:4" s="29" customFormat="1" ht="21" x14ac:dyDescent="0.35">
      <c r="A73" s="10"/>
      <c r="B73" s="10"/>
      <c r="C73" s="11"/>
      <c r="D73" s="11"/>
    </row>
    <row r="74" spans="1:4" s="29" customFormat="1" ht="21" x14ac:dyDescent="0.35">
      <c r="A74" s="10"/>
      <c r="B74" s="10"/>
      <c r="C74" s="11"/>
      <c r="D74" s="11"/>
    </row>
    <row r="75" spans="1:4" s="29" customFormat="1" ht="21" x14ac:dyDescent="0.35">
      <c r="A75" s="10"/>
      <c r="B75" s="10"/>
      <c r="C75" s="11"/>
      <c r="D75" s="11"/>
    </row>
    <row r="76" spans="1:4" s="29" customFormat="1" ht="21" x14ac:dyDescent="0.35">
      <c r="A76" s="10"/>
      <c r="B76" s="10"/>
      <c r="C76" s="11"/>
      <c r="D76" s="11"/>
    </row>
    <row r="77" spans="1:4" s="29" customFormat="1" ht="21" x14ac:dyDescent="0.35">
      <c r="A77" s="10"/>
      <c r="B77" s="10"/>
      <c r="C77" s="11"/>
      <c r="D77" s="11"/>
    </row>
    <row r="78" spans="1:4" s="29" customFormat="1" ht="21" x14ac:dyDescent="0.35">
      <c r="A78" s="10"/>
      <c r="B78" s="10"/>
      <c r="C78" s="11"/>
      <c r="D78" s="11"/>
    </row>
    <row r="79" spans="1:4" s="29" customFormat="1" ht="21" x14ac:dyDescent="0.35">
      <c r="A79" s="10"/>
      <c r="B79" s="10"/>
      <c r="C79" s="11"/>
      <c r="D79" s="11"/>
    </row>
    <row r="80" spans="1:4" s="29" customFormat="1" ht="21" x14ac:dyDescent="0.35">
      <c r="A80" s="10"/>
      <c r="B80" s="10"/>
      <c r="C80" s="11"/>
      <c r="D80" s="11"/>
    </row>
    <row r="81" spans="1:4" s="29" customFormat="1" ht="21" x14ac:dyDescent="0.35">
      <c r="A81" s="10"/>
      <c r="B81" s="10"/>
      <c r="C81" s="11"/>
      <c r="D81" s="11"/>
    </row>
    <row r="82" spans="1:4" s="29" customFormat="1" ht="21" x14ac:dyDescent="0.35">
      <c r="A82" s="10"/>
      <c r="B82" s="10"/>
      <c r="C82" s="11"/>
      <c r="D82" s="11"/>
    </row>
    <row r="83" spans="1:4" s="29" customFormat="1" ht="21" x14ac:dyDescent="0.35">
      <c r="A83" s="10"/>
      <c r="B83" s="10"/>
      <c r="C83" s="11"/>
      <c r="D83" s="11"/>
    </row>
    <row r="84" spans="1:4" s="29" customFormat="1" ht="21" x14ac:dyDescent="0.35">
      <c r="A84" s="10"/>
      <c r="B84" s="10"/>
      <c r="C84" s="11"/>
      <c r="D84" s="11"/>
    </row>
    <row r="85" spans="1:4" s="29" customFormat="1" ht="21" x14ac:dyDescent="0.35">
      <c r="A85" s="10"/>
      <c r="B85" s="10"/>
      <c r="C85" s="11"/>
      <c r="D85" s="11"/>
    </row>
    <row r="86" spans="1:4" s="29" customFormat="1" ht="21" x14ac:dyDescent="0.35">
      <c r="A86" s="10"/>
      <c r="B86" s="10"/>
      <c r="C86" s="11"/>
      <c r="D86" s="11"/>
    </row>
    <row r="87" spans="1:4" s="29" customFormat="1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0"/>
      <c r="D91" s="10"/>
    </row>
    <row r="92" spans="1:4" ht="21" x14ac:dyDescent="0.35">
      <c r="A92" s="10"/>
      <c r="B92" s="10"/>
      <c r="C92" s="10"/>
      <c r="D92" s="10"/>
    </row>
    <row r="93" spans="1:4" ht="21" x14ac:dyDescent="0.35">
      <c r="A93" s="10"/>
      <c r="B93" s="10"/>
      <c r="C93" s="10"/>
      <c r="D93" s="10"/>
    </row>
    <row r="94" spans="1:4" ht="21" x14ac:dyDescent="0.35">
      <c r="A94" s="10"/>
      <c r="B94" s="10"/>
      <c r="C94" s="10"/>
      <c r="D94" s="10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1"/>
      <c r="D105" s="11"/>
    </row>
    <row r="106" spans="1:4" ht="21" x14ac:dyDescent="0.35">
      <c r="A106" s="10"/>
      <c r="B106" s="10"/>
      <c r="C106" s="11"/>
      <c r="D106" s="11"/>
    </row>
    <row r="107" spans="1:4" ht="21" x14ac:dyDescent="0.35">
      <c r="A107" s="10"/>
      <c r="B107" s="10"/>
      <c r="C107" s="11"/>
      <c r="D107" s="11"/>
    </row>
    <row r="108" spans="1:4" ht="21" x14ac:dyDescent="0.35">
      <c r="A108" s="10"/>
      <c r="B108" s="10"/>
      <c r="C108" s="11"/>
      <c r="D108" s="11"/>
    </row>
    <row r="109" spans="1:4" ht="21" x14ac:dyDescent="0.35">
      <c r="A109" s="10"/>
      <c r="B109" s="10"/>
      <c r="C109" s="11"/>
      <c r="D109" s="11"/>
    </row>
    <row r="110" spans="1:4" ht="21" x14ac:dyDescent="0.35">
      <c r="A110" s="10"/>
      <c r="B110" s="10"/>
      <c r="C110" s="11"/>
      <c r="D110" s="11"/>
    </row>
    <row r="111" spans="1:4" ht="21" x14ac:dyDescent="0.35">
      <c r="A111" s="10"/>
      <c r="B111" s="10"/>
      <c r="C111" s="11"/>
      <c r="D111" s="11"/>
    </row>
    <row r="112" spans="1:4" ht="21" x14ac:dyDescent="0.35">
      <c r="A112" s="10"/>
      <c r="B112" s="10"/>
      <c r="C112" s="11"/>
      <c r="D112" s="11"/>
    </row>
    <row r="113" spans="1:4" ht="21" x14ac:dyDescent="0.35">
      <c r="A113" s="10"/>
      <c r="B113" s="10"/>
      <c r="C113" s="11"/>
      <c r="D113" s="11"/>
    </row>
    <row r="114" spans="1:4" ht="21" x14ac:dyDescent="0.35">
      <c r="A114" s="10"/>
      <c r="B114" s="10"/>
      <c r="C114" s="11"/>
      <c r="D114" s="11"/>
    </row>
    <row r="115" spans="1:4" ht="21" x14ac:dyDescent="0.35">
      <c r="A115" s="10"/>
      <c r="B115" s="10"/>
      <c r="C115" s="11"/>
      <c r="D115" s="11"/>
    </row>
    <row r="116" spans="1:4" ht="21" x14ac:dyDescent="0.35">
      <c r="A116" s="10"/>
      <c r="B116" s="10"/>
      <c r="C116" s="11"/>
      <c r="D116" s="11"/>
    </row>
    <row r="117" spans="1:4" ht="21" x14ac:dyDescent="0.35">
      <c r="A117" s="10"/>
      <c r="B117" s="10"/>
      <c r="C117" s="10"/>
      <c r="D117" s="10"/>
    </row>
    <row r="118" spans="1:4" ht="15" x14ac:dyDescent="0.25">
      <c r="A118" s="12"/>
      <c r="B118" s="12"/>
      <c r="C118" s="12"/>
      <c r="D118" s="12"/>
    </row>
  </sheetData>
  <mergeCells count="5">
    <mergeCell ref="A1:E1"/>
    <mergeCell ref="A2:E2"/>
    <mergeCell ref="A6:E6"/>
    <mergeCell ref="A24:E24"/>
    <mergeCell ref="A36:E36"/>
  </mergeCells>
  <printOptions horizontalCentered="1"/>
  <pageMargins left="0.31496062992125984" right="0.31496062992125984" top="0.39370078740157483" bottom="0.19685039370078741" header="0" footer="0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1078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988</v>
      </c>
      <c r="C4" s="7" t="s">
        <v>63</v>
      </c>
      <c r="D4" s="7" t="s">
        <v>1076</v>
      </c>
      <c r="E4" s="8"/>
    </row>
    <row r="5" spans="1:5" ht="21" x14ac:dyDescent="0.35">
      <c r="A5" s="6">
        <v>2</v>
      </c>
      <c r="B5" s="6" t="s">
        <v>499</v>
      </c>
      <c r="C5" s="180" t="s">
        <v>3711</v>
      </c>
      <c r="D5" s="7" t="s">
        <v>1077</v>
      </c>
      <c r="E5" s="8"/>
    </row>
    <row r="6" spans="1:5" ht="21" x14ac:dyDescent="0.35">
      <c r="A6" s="210" t="s">
        <v>917</v>
      </c>
      <c r="B6" s="211"/>
      <c r="C6" s="211"/>
      <c r="D6" s="211"/>
      <c r="E6" s="212"/>
    </row>
    <row r="7" spans="1:5" ht="21" x14ac:dyDescent="0.35">
      <c r="A7" s="6">
        <v>3</v>
      </c>
      <c r="B7" s="9" t="s">
        <v>989</v>
      </c>
      <c r="C7" s="50" t="s">
        <v>916</v>
      </c>
      <c r="D7" s="16" t="s">
        <v>972</v>
      </c>
      <c r="E7" s="8"/>
    </row>
    <row r="8" spans="1:5" ht="21" x14ac:dyDescent="0.35">
      <c r="A8" s="6">
        <v>4</v>
      </c>
      <c r="B8" s="7" t="s">
        <v>990</v>
      </c>
      <c r="C8" s="16"/>
      <c r="D8" s="16" t="s">
        <v>973</v>
      </c>
      <c r="E8" s="8"/>
    </row>
    <row r="9" spans="1:5" ht="21" x14ac:dyDescent="0.35">
      <c r="A9" s="6">
        <v>5</v>
      </c>
      <c r="B9" s="22" t="s">
        <v>991</v>
      </c>
      <c r="C9" s="16"/>
      <c r="D9" s="16" t="s">
        <v>974</v>
      </c>
      <c r="E9" s="8"/>
    </row>
    <row r="10" spans="1:5" ht="21" x14ac:dyDescent="0.35">
      <c r="A10" s="6">
        <v>6</v>
      </c>
      <c r="B10" s="22" t="s">
        <v>3807</v>
      </c>
      <c r="C10" s="16"/>
      <c r="D10" s="16" t="s">
        <v>975</v>
      </c>
      <c r="E10" s="8"/>
    </row>
    <row r="11" spans="1:5" ht="21" x14ac:dyDescent="0.35">
      <c r="A11" s="6">
        <v>7</v>
      </c>
      <c r="B11" s="22" t="s">
        <v>992</v>
      </c>
      <c r="C11" s="16"/>
      <c r="D11" s="16" t="s">
        <v>976</v>
      </c>
      <c r="E11" s="8"/>
    </row>
    <row r="12" spans="1:5" ht="21" x14ac:dyDescent="0.35">
      <c r="A12" s="6">
        <v>8</v>
      </c>
      <c r="B12" s="22" t="s">
        <v>993</v>
      </c>
      <c r="C12" s="16"/>
      <c r="D12" s="16" t="s">
        <v>977</v>
      </c>
      <c r="E12" s="8"/>
    </row>
    <row r="13" spans="1:5" ht="21" x14ac:dyDescent="0.35">
      <c r="A13" s="6">
        <v>9</v>
      </c>
      <c r="B13" s="22" t="s">
        <v>994</v>
      </c>
      <c r="C13" s="16"/>
      <c r="D13" s="16" t="s">
        <v>978</v>
      </c>
      <c r="E13" s="8"/>
    </row>
    <row r="14" spans="1:5" ht="21" x14ac:dyDescent="0.35">
      <c r="A14" s="218" t="s">
        <v>90</v>
      </c>
      <c r="B14" s="219"/>
      <c r="C14" s="219"/>
      <c r="D14" s="219"/>
      <c r="E14" s="220"/>
    </row>
    <row r="15" spans="1:5" ht="21" x14ac:dyDescent="0.35">
      <c r="A15" s="6">
        <v>10</v>
      </c>
      <c r="B15" s="8" t="s">
        <v>3812</v>
      </c>
      <c r="C15" s="7" t="s">
        <v>70</v>
      </c>
      <c r="D15" s="16" t="s">
        <v>979</v>
      </c>
      <c r="E15" s="8"/>
    </row>
    <row r="16" spans="1:5" ht="21" x14ac:dyDescent="0.35">
      <c r="A16" s="6">
        <v>11</v>
      </c>
      <c r="B16" s="8" t="s">
        <v>995</v>
      </c>
      <c r="C16" s="16"/>
      <c r="D16" s="16" t="s">
        <v>980</v>
      </c>
      <c r="E16" s="8"/>
    </row>
    <row r="17" spans="1:5" ht="21" x14ac:dyDescent="0.35">
      <c r="A17" s="6">
        <v>12</v>
      </c>
      <c r="B17" s="8" t="s">
        <v>996</v>
      </c>
      <c r="C17" s="16"/>
      <c r="D17" s="16" t="s">
        <v>981</v>
      </c>
      <c r="E17" s="8"/>
    </row>
    <row r="18" spans="1:5" ht="21" x14ac:dyDescent="0.35">
      <c r="A18" s="6">
        <v>13</v>
      </c>
      <c r="B18" s="8" t="s">
        <v>997</v>
      </c>
      <c r="C18" s="16"/>
      <c r="D18" s="16" t="s">
        <v>982</v>
      </c>
      <c r="E18" s="8"/>
    </row>
    <row r="19" spans="1:5" ht="21" x14ac:dyDescent="0.35">
      <c r="A19" s="6">
        <v>14</v>
      </c>
      <c r="B19" s="8" t="s">
        <v>998</v>
      </c>
      <c r="C19" s="16"/>
      <c r="D19" s="16" t="s">
        <v>983</v>
      </c>
      <c r="E19" s="8"/>
    </row>
    <row r="20" spans="1:5" ht="21" x14ac:dyDescent="0.35">
      <c r="A20" s="218" t="s">
        <v>91</v>
      </c>
      <c r="B20" s="219"/>
      <c r="C20" s="219"/>
      <c r="D20" s="219"/>
      <c r="E20" s="220"/>
    </row>
    <row r="21" spans="1:5" ht="21" x14ac:dyDescent="0.35">
      <c r="A21" s="6">
        <v>15</v>
      </c>
      <c r="B21" s="8" t="s">
        <v>999</v>
      </c>
      <c r="C21" s="7" t="s">
        <v>73</v>
      </c>
      <c r="D21" s="16" t="s">
        <v>984</v>
      </c>
      <c r="E21" s="8"/>
    </row>
    <row r="22" spans="1:5" ht="21" x14ac:dyDescent="0.35">
      <c r="A22" s="6">
        <v>16</v>
      </c>
      <c r="B22" s="8" t="s">
        <v>1000</v>
      </c>
      <c r="C22" s="16"/>
      <c r="D22" s="16" t="s">
        <v>985</v>
      </c>
      <c r="E22" s="8"/>
    </row>
    <row r="23" spans="1:5" ht="21" x14ac:dyDescent="0.35">
      <c r="A23" s="6">
        <v>17</v>
      </c>
      <c r="B23" s="8" t="s">
        <v>1001</v>
      </c>
      <c r="C23" s="16"/>
      <c r="D23" s="16" t="s">
        <v>986</v>
      </c>
      <c r="E23" s="8"/>
    </row>
    <row r="24" spans="1:5" ht="21" x14ac:dyDescent="0.35">
      <c r="A24" s="6">
        <v>18</v>
      </c>
      <c r="B24" s="8" t="s">
        <v>1002</v>
      </c>
      <c r="C24" s="16"/>
      <c r="D24" s="16" t="s">
        <v>987</v>
      </c>
      <c r="E24" s="8"/>
    </row>
    <row r="25" spans="1:5" ht="21" x14ac:dyDescent="0.35">
      <c r="A25" s="6"/>
      <c r="B25" s="7"/>
      <c r="C25" s="8"/>
      <c r="D25" s="8"/>
      <c r="E25" s="13"/>
    </row>
    <row r="26" spans="1:5" ht="21" x14ac:dyDescent="0.35">
      <c r="A26" s="10"/>
      <c r="B26" s="10"/>
      <c r="C26" s="11"/>
      <c r="D26" s="11"/>
    </row>
    <row r="27" spans="1:5" ht="21" x14ac:dyDescent="0.35">
      <c r="A27" s="10"/>
      <c r="B27" s="10"/>
      <c r="C27" s="11"/>
      <c r="D27" s="11"/>
    </row>
    <row r="28" spans="1:5" ht="21" x14ac:dyDescent="0.35">
      <c r="A28" s="10"/>
      <c r="B28" s="10"/>
      <c r="C28" s="10"/>
      <c r="D28" s="10"/>
    </row>
    <row r="29" spans="1:5" ht="15" x14ac:dyDescent="0.25">
      <c r="A29" s="12"/>
      <c r="B29" s="12"/>
      <c r="C29" s="12"/>
      <c r="D29" s="12"/>
    </row>
  </sheetData>
  <mergeCells count="5">
    <mergeCell ref="A1:E1"/>
    <mergeCell ref="A2:E2"/>
    <mergeCell ref="A6:E6"/>
    <mergeCell ref="A14:E14"/>
    <mergeCell ref="A20:E20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2145</v>
      </c>
      <c r="B2" s="201"/>
      <c r="C2" s="201"/>
      <c r="D2" s="201"/>
      <c r="E2" s="201"/>
    </row>
    <row r="3" spans="1:5" ht="21" x14ac:dyDescent="0.35">
      <c r="A3" s="67" t="s">
        <v>60</v>
      </c>
      <c r="B3" s="67" t="s">
        <v>61</v>
      </c>
      <c r="C3" s="67" t="s">
        <v>1842</v>
      </c>
      <c r="D3" s="67" t="s">
        <v>2</v>
      </c>
      <c r="E3" s="67" t="s">
        <v>62</v>
      </c>
    </row>
    <row r="4" spans="1:5" ht="21" x14ac:dyDescent="0.35">
      <c r="A4" s="6">
        <v>1</v>
      </c>
      <c r="B4" s="45" t="s">
        <v>3816</v>
      </c>
      <c r="C4" s="7" t="s">
        <v>63</v>
      </c>
      <c r="D4" s="69" t="s">
        <v>2148</v>
      </c>
      <c r="E4" s="8"/>
    </row>
    <row r="5" spans="1:5" ht="21" x14ac:dyDescent="0.35">
      <c r="A5" s="6">
        <v>2</v>
      </c>
      <c r="B5" s="70" t="s">
        <v>2147</v>
      </c>
      <c r="C5" s="180" t="s">
        <v>3711</v>
      </c>
      <c r="D5" s="69" t="s">
        <v>2149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66" t="s">
        <v>499</v>
      </c>
      <c r="C7" s="7" t="s">
        <v>916</v>
      </c>
      <c r="D7" s="69" t="s">
        <v>2154</v>
      </c>
      <c r="E7" s="8"/>
    </row>
    <row r="8" spans="1:5" ht="21" x14ac:dyDescent="0.35">
      <c r="A8" s="6">
        <v>4</v>
      </c>
      <c r="B8" s="70" t="s">
        <v>2150</v>
      </c>
      <c r="C8" s="49"/>
      <c r="D8" s="69" t="s">
        <v>2155</v>
      </c>
      <c r="E8" s="8"/>
    </row>
    <row r="9" spans="1:5" ht="21" x14ac:dyDescent="0.35">
      <c r="A9" s="6">
        <v>5</v>
      </c>
      <c r="B9" s="70" t="s">
        <v>2151</v>
      </c>
      <c r="C9" s="49"/>
      <c r="D9" s="69" t="s">
        <v>2156</v>
      </c>
      <c r="E9" s="8"/>
    </row>
    <row r="10" spans="1:5" ht="21" x14ac:dyDescent="0.35">
      <c r="A10" s="6">
        <v>6</v>
      </c>
      <c r="B10" s="70" t="s">
        <v>3807</v>
      </c>
      <c r="C10" s="49"/>
      <c r="D10" s="69" t="s">
        <v>2157</v>
      </c>
      <c r="E10" s="8"/>
    </row>
    <row r="11" spans="1:5" ht="21" x14ac:dyDescent="0.35">
      <c r="A11" s="6">
        <v>7</v>
      </c>
      <c r="B11" s="70" t="s">
        <v>2152</v>
      </c>
      <c r="C11" s="49"/>
      <c r="D11" s="69" t="s">
        <v>2158</v>
      </c>
      <c r="E11" s="8"/>
    </row>
    <row r="12" spans="1:5" ht="21" x14ac:dyDescent="0.35">
      <c r="A12" s="6">
        <v>8</v>
      </c>
      <c r="B12" s="70" t="s">
        <v>2153</v>
      </c>
      <c r="C12" s="49"/>
      <c r="D12" s="69" t="s">
        <v>2159</v>
      </c>
      <c r="E12" s="8"/>
    </row>
    <row r="13" spans="1:5" ht="21" x14ac:dyDescent="0.35">
      <c r="A13" s="202" t="s">
        <v>90</v>
      </c>
      <c r="B13" s="205"/>
      <c r="C13" s="205"/>
      <c r="D13" s="205"/>
      <c r="E13" s="206"/>
    </row>
    <row r="14" spans="1:5" ht="21" x14ac:dyDescent="0.35">
      <c r="A14" s="6">
        <v>9</v>
      </c>
      <c r="B14" s="45" t="s">
        <v>2168</v>
      </c>
      <c r="C14" s="7" t="s">
        <v>70</v>
      </c>
      <c r="D14" s="69" t="s">
        <v>2169</v>
      </c>
      <c r="E14" s="8"/>
    </row>
    <row r="15" spans="1:5" ht="21" x14ac:dyDescent="0.35">
      <c r="A15" s="6">
        <v>10</v>
      </c>
      <c r="B15" s="70" t="s">
        <v>2160</v>
      </c>
      <c r="C15" s="49"/>
      <c r="D15" s="69" t="s">
        <v>2170</v>
      </c>
      <c r="E15" s="8"/>
    </row>
    <row r="16" spans="1:5" ht="21" x14ac:dyDescent="0.35">
      <c r="A16" s="6">
        <v>11</v>
      </c>
      <c r="B16" s="70" t="s">
        <v>2161</v>
      </c>
      <c r="C16" s="49"/>
      <c r="D16" s="69" t="s">
        <v>2171</v>
      </c>
      <c r="E16" s="8"/>
    </row>
    <row r="17" spans="1:5" ht="21" x14ac:dyDescent="0.35">
      <c r="A17" s="6">
        <v>12</v>
      </c>
      <c r="B17" s="70" t="s">
        <v>2162</v>
      </c>
      <c r="C17" s="49"/>
      <c r="D17" s="69" t="s">
        <v>2172</v>
      </c>
      <c r="E17" s="8"/>
    </row>
    <row r="18" spans="1:5" ht="21" x14ac:dyDescent="0.35">
      <c r="A18" s="6">
        <v>13</v>
      </c>
      <c r="B18" s="70" t="s">
        <v>2163</v>
      </c>
      <c r="C18" s="49"/>
      <c r="D18" s="69" t="s">
        <v>2173</v>
      </c>
      <c r="E18" s="8"/>
    </row>
    <row r="19" spans="1:5" ht="21" x14ac:dyDescent="0.35">
      <c r="A19" s="6">
        <v>14</v>
      </c>
      <c r="B19" s="70" t="s">
        <v>2164</v>
      </c>
      <c r="C19" s="49"/>
      <c r="D19" s="69" t="s">
        <v>2174</v>
      </c>
      <c r="E19" s="8"/>
    </row>
    <row r="20" spans="1:5" ht="21" x14ac:dyDescent="0.35">
      <c r="A20" s="6">
        <v>15</v>
      </c>
      <c r="B20" s="70" t="s">
        <v>2165</v>
      </c>
      <c r="C20" s="49"/>
      <c r="D20" s="69" t="s">
        <v>2175</v>
      </c>
      <c r="E20" s="8"/>
    </row>
    <row r="21" spans="1:5" ht="21" x14ac:dyDescent="0.35">
      <c r="A21" s="6">
        <v>16</v>
      </c>
      <c r="B21" s="70" t="s">
        <v>2166</v>
      </c>
      <c r="C21" s="49"/>
      <c r="D21" s="69" t="s">
        <v>2176</v>
      </c>
      <c r="E21" s="8"/>
    </row>
    <row r="22" spans="1:5" ht="21" x14ac:dyDescent="0.35">
      <c r="A22" s="6">
        <v>17</v>
      </c>
      <c r="B22" s="70" t="s">
        <v>2167</v>
      </c>
      <c r="C22" s="49"/>
      <c r="D22" s="69" t="s">
        <v>2177</v>
      </c>
      <c r="E22" s="8"/>
    </row>
    <row r="23" spans="1:5" ht="21" x14ac:dyDescent="0.35">
      <c r="A23" s="202" t="s">
        <v>91</v>
      </c>
      <c r="B23" s="205"/>
      <c r="C23" s="205"/>
      <c r="D23" s="205"/>
      <c r="E23" s="206"/>
    </row>
    <row r="24" spans="1:5" ht="21" x14ac:dyDescent="0.35">
      <c r="A24" s="6">
        <v>18</v>
      </c>
      <c r="B24" s="45" t="s">
        <v>2178</v>
      </c>
      <c r="C24" s="7" t="s">
        <v>73</v>
      </c>
      <c r="D24" s="69" t="s">
        <v>2179</v>
      </c>
      <c r="E24" s="8"/>
    </row>
    <row r="25" spans="1:5" ht="21" x14ac:dyDescent="0.35">
      <c r="A25" s="6">
        <v>19</v>
      </c>
      <c r="B25" s="70" t="s">
        <v>2180</v>
      </c>
      <c r="C25" s="49"/>
      <c r="D25" s="69" t="s">
        <v>2184</v>
      </c>
      <c r="E25" s="8"/>
    </row>
    <row r="26" spans="1:5" ht="21" x14ac:dyDescent="0.35">
      <c r="A26" s="6">
        <v>20</v>
      </c>
      <c r="B26" s="70" t="s">
        <v>2181</v>
      </c>
      <c r="C26" s="49"/>
      <c r="D26" s="69" t="s">
        <v>2185</v>
      </c>
      <c r="E26" s="8"/>
    </row>
    <row r="27" spans="1:5" ht="21" x14ac:dyDescent="0.35">
      <c r="A27" s="6">
        <v>21</v>
      </c>
      <c r="B27" s="70" t="s">
        <v>2182</v>
      </c>
      <c r="C27" s="49"/>
      <c r="D27" s="69" t="s">
        <v>2186</v>
      </c>
      <c r="E27" s="8"/>
    </row>
    <row r="28" spans="1:5" ht="21" x14ac:dyDescent="0.35">
      <c r="A28" s="6">
        <v>22</v>
      </c>
      <c r="B28" s="70" t="s">
        <v>2183</v>
      </c>
      <c r="C28" s="49"/>
      <c r="D28" s="69" t="s">
        <v>2187</v>
      </c>
      <c r="E28" s="8"/>
    </row>
    <row r="29" spans="1:5" ht="21" x14ac:dyDescent="0.35">
      <c r="A29" s="6"/>
      <c r="B29" s="49"/>
      <c r="C29" s="49"/>
      <c r="D29" s="7"/>
      <c r="E29" s="13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0"/>
      <c r="D52" s="10"/>
    </row>
    <row r="53" spans="1:4" ht="21" x14ac:dyDescent="0.35">
      <c r="A53" s="10"/>
      <c r="B53" s="10"/>
      <c r="C53" s="10"/>
      <c r="D53" s="10"/>
    </row>
    <row r="54" spans="1:4" ht="21" x14ac:dyDescent="0.35">
      <c r="A54" s="10"/>
      <c r="B54" s="10"/>
      <c r="C54" s="10"/>
      <c r="D54" s="10"/>
    </row>
    <row r="55" spans="1:4" ht="21" x14ac:dyDescent="0.35">
      <c r="A55" s="10"/>
      <c r="B55" s="10"/>
      <c r="C55" s="10"/>
      <c r="D55" s="10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0"/>
      <c r="D78" s="10"/>
    </row>
    <row r="79" spans="1:4" ht="15" x14ac:dyDescent="0.25">
      <c r="A79" s="12"/>
      <c r="B79" s="12"/>
      <c r="C79" s="12"/>
      <c r="D79" s="12"/>
    </row>
  </sheetData>
  <mergeCells count="5">
    <mergeCell ref="A1:E1"/>
    <mergeCell ref="A2:E2"/>
    <mergeCell ref="A6:E6"/>
    <mergeCell ref="A13:E13"/>
    <mergeCell ref="A23:E23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3.125" style="85" customWidth="1"/>
    <col min="3" max="3" width="34.375" style="85" customWidth="1"/>
    <col min="4" max="4" width="15.75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3311</v>
      </c>
      <c r="B2" s="201"/>
      <c r="C2" s="201"/>
      <c r="D2" s="201"/>
      <c r="E2" s="201"/>
    </row>
    <row r="3" spans="1:5" ht="21" x14ac:dyDescent="0.35">
      <c r="A3" s="118" t="s">
        <v>60</v>
      </c>
      <c r="B3" s="118" t="s">
        <v>61</v>
      </c>
      <c r="C3" s="118" t="s">
        <v>1842</v>
      </c>
      <c r="D3" s="118" t="s">
        <v>2</v>
      </c>
      <c r="E3" s="118" t="s">
        <v>62</v>
      </c>
    </row>
    <row r="4" spans="1:5" ht="21" x14ac:dyDescent="0.35">
      <c r="A4" s="120">
        <v>1</v>
      </c>
      <c r="B4" s="27" t="s">
        <v>3312</v>
      </c>
      <c r="C4" s="119" t="s">
        <v>63</v>
      </c>
      <c r="D4" s="119" t="s">
        <v>3309</v>
      </c>
      <c r="E4" s="8"/>
    </row>
    <row r="5" spans="1:5" ht="21" x14ac:dyDescent="0.35">
      <c r="A5" s="120">
        <v>2</v>
      </c>
      <c r="B5" s="27" t="s">
        <v>3313</v>
      </c>
      <c r="C5" s="180" t="s">
        <v>3711</v>
      </c>
      <c r="D5" s="119" t="s">
        <v>3310</v>
      </c>
      <c r="E5" s="8"/>
    </row>
    <row r="6" spans="1:5" ht="21" x14ac:dyDescent="0.35">
      <c r="A6" s="210" t="s">
        <v>917</v>
      </c>
      <c r="B6" s="211"/>
      <c r="C6" s="211"/>
      <c r="D6" s="211"/>
      <c r="E6" s="212"/>
    </row>
    <row r="7" spans="1:5" ht="21" x14ac:dyDescent="0.35">
      <c r="A7" s="120">
        <v>3</v>
      </c>
      <c r="B7" s="27" t="s">
        <v>3314</v>
      </c>
      <c r="C7" s="50" t="s">
        <v>916</v>
      </c>
      <c r="D7" s="35" t="s">
        <v>3339</v>
      </c>
      <c r="E7" s="8"/>
    </row>
    <row r="8" spans="1:5" ht="21" x14ac:dyDescent="0.35">
      <c r="A8" s="120">
        <v>4</v>
      </c>
      <c r="B8" s="27" t="s">
        <v>3315</v>
      </c>
      <c r="C8" s="16"/>
      <c r="D8" s="35" t="s">
        <v>3340</v>
      </c>
      <c r="E8" s="8"/>
    </row>
    <row r="9" spans="1:5" ht="21" x14ac:dyDescent="0.35">
      <c r="A9" s="120">
        <v>5</v>
      </c>
      <c r="B9" s="27" t="s">
        <v>3316</v>
      </c>
      <c r="C9" s="16"/>
      <c r="D9" s="35" t="s">
        <v>3341</v>
      </c>
      <c r="E9" s="8"/>
    </row>
    <row r="10" spans="1:5" ht="21" x14ac:dyDescent="0.35">
      <c r="A10" s="120">
        <v>6</v>
      </c>
      <c r="B10" s="27" t="s">
        <v>3807</v>
      </c>
      <c r="C10" s="16"/>
      <c r="D10" s="125" t="s">
        <v>3342</v>
      </c>
      <c r="E10" s="8"/>
    </row>
    <row r="11" spans="1:5" ht="21" x14ac:dyDescent="0.35">
      <c r="A11" s="120">
        <v>7</v>
      </c>
      <c r="B11" s="27" t="s">
        <v>3317</v>
      </c>
      <c r="C11" s="16"/>
      <c r="D11" s="125" t="s">
        <v>3343</v>
      </c>
      <c r="E11" s="8"/>
    </row>
    <row r="12" spans="1:5" ht="21" x14ac:dyDescent="0.35">
      <c r="A12" s="120">
        <v>8</v>
      </c>
      <c r="B12" s="27" t="s">
        <v>3318</v>
      </c>
      <c r="C12" s="16"/>
      <c r="D12" s="125" t="s">
        <v>3344</v>
      </c>
      <c r="E12" s="8"/>
    </row>
    <row r="13" spans="1:5" ht="21" x14ac:dyDescent="0.35">
      <c r="A13" s="120">
        <v>9</v>
      </c>
      <c r="B13" s="27" t="s">
        <v>3319</v>
      </c>
      <c r="C13" s="16"/>
      <c r="D13" s="125" t="s">
        <v>3345</v>
      </c>
      <c r="E13" s="8"/>
    </row>
    <row r="14" spans="1:5" ht="21" x14ac:dyDescent="0.35">
      <c r="A14" s="218" t="s">
        <v>90</v>
      </c>
      <c r="B14" s="219"/>
      <c r="C14" s="219"/>
      <c r="D14" s="219"/>
      <c r="E14" s="220"/>
    </row>
    <row r="15" spans="1:5" ht="21" x14ac:dyDescent="0.35">
      <c r="A15" s="120">
        <v>10</v>
      </c>
      <c r="B15" s="27" t="s">
        <v>3313</v>
      </c>
      <c r="C15" s="119" t="s">
        <v>70</v>
      </c>
      <c r="D15" s="35" t="s">
        <v>3324</v>
      </c>
      <c r="E15" s="8"/>
    </row>
    <row r="16" spans="1:5" ht="21" x14ac:dyDescent="0.35">
      <c r="A16" s="120">
        <v>11</v>
      </c>
      <c r="B16" s="27" t="s">
        <v>3320</v>
      </c>
      <c r="C16" s="16"/>
      <c r="D16" s="125" t="s">
        <v>3325</v>
      </c>
      <c r="E16" s="8"/>
    </row>
    <row r="17" spans="1:5" ht="21" x14ac:dyDescent="0.35">
      <c r="A17" s="120">
        <v>12</v>
      </c>
      <c r="B17" s="27" t="s">
        <v>3321</v>
      </c>
      <c r="C17" s="16"/>
      <c r="D17" s="125" t="s">
        <v>3326</v>
      </c>
      <c r="E17" s="8"/>
    </row>
    <row r="18" spans="1:5" ht="21" x14ac:dyDescent="0.35">
      <c r="A18" s="120">
        <v>13</v>
      </c>
      <c r="B18" s="27" t="s">
        <v>3322</v>
      </c>
      <c r="C18" s="16"/>
      <c r="D18" s="125" t="s">
        <v>3327</v>
      </c>
      <c r="E18" s="8"/>
    </row>
    <row r="19" spans="1:5" ht="21" x14ac:dyDescent="0.35">
      <c r="A19" s="120">
        <v>14</v>
      </c>
      <c r="B19" s="27" t="s">
        <v>3323</v>
      </c>
      <c r="C19" s="16"/>
      <c r="D19" s="125" t="s">
        <v>3328</v>
      </c>
      <c r="E19" s="8"/>
    </row>
    <row r="20" spans="1:5" ht="21" x14ac:dyDescent="0.35">
      <c r="A20" s="218" t="s">
        <v>91</v>
      </c>
      <c r="B20" s="219"/>
      <c r="C20" s="219"/>
      <c r="D20" s="219"/>
      <c r="E20" s="220"/>
    </row>
    <row r="21" spans="1:5" ht="21" x14ac:dyDescent="0.35">
      <c r="A21" s="120">
        <v>15</v>
      </c>
      <c r="B21" s="27" t="s">
        <v>3329</v>
      </c>
      <c r="C21" s="119" t="s">
        <v>73</v>
      </c>
      <c r="D21" s="35" t="s">
        <v>3334</v>
      </c>
      <c r="E21" s="8"/>
    </row>
    <row r="22" spans="1:5" ht="21" x14ac:dyDescent="0.35">
      <c r="A22" s="120">
        <v>16</v>
      </c>
      <c r="B22" s="27" t="s">
        <v>3330</v>
      </c>
      <c r="C22" s="16"/>
      <c r="D22" s="125" t="s">
        <v>3335</v>
      </c>
      <c r="E22" s="8"/>
    </row>
    <row r="23" spans="1:5" ht="21" x14ac:dyDescent="0.35">
      <c r="A23" s="120">
        <v>17</v>
      </c>
      <c r="B23" s="27" t="s">
        <v>3331</v>
      </c>
      <c r="C23" s="16"/>
      <c r="D23" s="35" t="s">
        <v>3336</v>
      </c>
      <c r="E23" s="8"/>
    </row>
    <row r="24" spans="1:5" ht="21" x14ac:dyDescent="0.35">
      <c r="A24" s="120">
        <v>18</v>
      </c>
      <c r="B24" s="27" t="s">
        <v>3332</v>
      </c>
      <c r="C24" s="16"/>
      <c r="D24" s="35" t="s">
        <v>3337</v>
      </c>
      <c r="E24" s="8"/>
    </row>
    <row r="25" spans="1:5" ht="21" x14ac:dyDescent="0.35">
      <c r="A25" s="120">
        <v>19</v>
      </c>
      <c r="B25" s="27" t="s">
        <v>3333</v>
      </c>
      <c r="C25" s="8"/>
      <c r="D25" s="35" t="s">
        <v>3338</v>
      </c>
      <c r="E25" s="86"/>
    </row>
    <row r="26" spans="1:5" ht="21" x14ac:dyDescent="0.35">
      <c r="A26" s="120"/>
      <c r="B26" s="119"/>
      <c r="C26" s="8"/>
      <c r="D26" s="8"/>
      <c r="E26" s="86"/>
    </row>
    <row r="27" spans="1:5" ht="21" x14ac:dyDescent="0.35">
      <c r="A27" s="10"/>
      <c r="B27" s="10"/>
      <c r="C27" s="11"/>
      <c r="D27" s="11"/>
    </row>
    <row r="28" spans="1:5" ht="21" x14ac:dyDescent="0.35">
      <c r="A28" s="10"/>
      <c r="B28" s="10"/>
      <c r="C28" s="11"/>
      <c r="D28" s="11"/>
    </row>
    <row r="29" spans="1:5" ht="21" x14ac:dyDescent="0.35">
      <c r="A29" s="10"/>
      <c r="B29" s="10"/>
      <c r="C29" s="10"/>
      <c r="D29" s="10"/>
    </row>
    <row r="30" spans="1:5" ht="15" x14ac:dyDescent="0.25">
      <c r="A30" s="12"/>
      <c r="B30" s="12"/>
      <c r="C30" s="12"/>
      <c r="D30" s="12"/>
    </row>
  </sheetData>
  <mergeCells count="5">
    <mergeCell ref="A1:E1"/>
    <mergeCell ref="A2:E2"/>
    <mergeCell ref="A6:E6"/>
    <mergeCell ref="A14:E14"/>
    <mergeCell ref="A20:E20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1746</v>
      </c>
      <c r="B2" s="201"/>
      <c r="C2" s="201"/>
      <c r="D2" s="201"/>
      <c r="E2" s="201"/>
    </row>
    <row r="3" spans="1:5" ht="21" x14ac:dyDescent="0.35">
      <c r="A3" s="57" t="s">
        <v>60</v>
      </c>
      <c r="B3" s="57" t="s">
        <v>61</v>
      </c>
      <c r="C3" s="60" t="s">
        <v>1842</v>
      </c>
      <c r="D3" s="57" t="s">
        <v>2</v>
      </c>
      <c r="E3" s="57" t="s">
        <v>62</v>
      </c>
    </row>
    <row r="4" spans="1:5" ht="21" x14ac:dyDescent="0.35">
      <c r="A4" s="6">
        <v>1</v>
      </c>
      <c r="B4" s="38" t="s">
        <v>1707</v>
      </c>
      <c r="C4" s="7" t="s">
        <v>63</v>
      </c>
      <c r="D4" s="7" t="s">
        <v>1709</v>
      </c>
      <c r="E4" s="8"/>
    </row>
    <row r="5" spans="1:5" ht="21" x14ac:dyDescent="0.35">
      <c r="A5" s="6">
        <v>2</v>
      </c>
      <c r="B5" s="9" t="s">
        <v>1708</v>
      </c>
      <c r="C5" s="180" t="s">
        <v>3711</v>
      </c>
      <c r="D5" s="7" t="s">
        <v>1710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7" t="s">
        <v>1711</v>
      </c>
      <c r="C7" s="7" t="s">
        <v>916</v>
      </c>
      <c r="D7" s="7" t="s">
        <v>1720</v>
      </c>
      <c r="E7" s="8"/>
    </row>
    <row r="8" spans="1:5" ht="21" x14ac:dyDescent="0.35">
      <c r="A8" s="6">
        <v>4</v>
      </c>
      <c r="B8" s="7" t="s">
        <v>1712</v>
      </c>
      <c r="C8" s="49"/>
      <c r="D8" s="7" t="s">
        <v>1721</v>
      </c>
      <c r="E8" s="8"/>
    </row>
    <row r="9" spans="1:5" ht="21" x14ac:dyDescent="0.35">
      <c r="A9" s="6">
        <v>5</v>
      </c>
      <c r="B9" s="7" t="s">
        <v>1713</v>
      </c>
      <c r="C9" s="49"/>
      <c r="D9" s="7" t="s">
        <v>1722</v>
      </c>
      <c r="E9" s="8"/>
    </row>
    <row r="10" spans="1:5" ht="21" x14ac:dyDescent="0.35">
      <c r="A10" s="6">
        <v>6</v>
      </c>
      <c r="B10" s="7" t="s">
        <v>3807</v>
      </c>
      <c r="C10" s="49"/>
      <c r="D10" s="7" t="s">
        <v>1723</v>
      </c>
      <c r="E10" s="8"/>
    </row>
    <row r="11" spans="1:5" ht="21" x14ac:dyDescent="0.35">
      <c r="A11" s="6">
        <v>7</v>
      </c>
      <c r="B11" s="7" t="s">
        <v>1714</v>
      </c>
      <c r="C11" s="49"/>
      <c r="D11" s="7" t="s">
        <v>1724</v>
      </c>
      <c r="E11" s="8"/>
    </row>
    <row r="12" spans="1:5" ht="21" x14ac:dyDescent="0.35">
      <c r="A12" s="6">
        <v>8</v>
      </c>
      <c r="B12" s="7" t="s">
        <v>1715</v>
      </c>
      <c r="C12" s="49"/>
      <c r="D12" s="7" t="s">
        <v>1725</v>
      </c>
      <c r="E12" s="8"/>
    </row>
    <row r="13" spans="1:5" ht="21" x14ac:dyDescent="0.35">
      <c r="A13" s="6">
        <v>9</v>
      </c>
      <c r="B13" s="7" t="s">
        <v>1716</v>
      </c>
      <c r="C13" s="49"/>
      <c r="D13" s="7" t="s">
        <v>1726</v>
      </c>
      <c r="E13" s="8"/>
    </row>
    <row r="14" spans="1:5" ht="21" x14ac:dyDescent="0.35">
      <c r="A14" s="6">
        <v>10</v>
      </c>
      <c r="B14" s="7" t="s">
        <v>1717</v>
      </c>
      <c r="C14" s="49"/>
      <c r="D14" s="7" t="s">
        <v>1727</v>
      </c>
      <c r="E14" s="8"/>
    </row>
    <row r="15" spans="1:5" ht="21" x14ac:dyDescent="0.35">
      <c r="A15" s="6">
        <v>11</v>
      </c>
      <c r="B15" s="7" t="s">
        <v>1718</v>
      </c>
      <c r="C15" s="49"/>
      <c r="D15" s="7" t="s">
        <v>1728</v>
      </c>
      <c r="E15" s="8"/>
    </row>
    <row r="16" spans="1:5" ht="21" x14ac:dyDescent="0.35">
      <c r="A16" s="6">
        <v>12</v>
      </c>
      <c r="B16" s="7" t="s">
        <v>1719</v>
      </c>
      <c r="C16" s="49"/>
      <c r="D16" s="7" t="s">
        <v>1729</v>
      </c>
      <c r="E16" s="8"/>
    </row>
    <row r="17" spans="1:5" ht="21" x14ac:dyDescent="0.35">
      <c r="A17" s="202" t="s">
        <v>90</v>
      </c>
      <c r="B17" s="205"/>
      <c r="C17" s="205"/>
      <c r="D17" s="205"/>
      <c r="E17" s="206"/>
    </row>
    <row r="18" spans="1:5" ht="21" x14ac:dyDescent="0.35">
      <c r="A18" s="6">
        <v>13</v>
      </c>
      <c r="B18" s="7" t="s">
        <v>1730</v>
      </c>
      <c r="C18" s="7" t="s">
        <v>70</v>
      </c>
      <c r="D18" s="7" t="s">
        <v>1741</v>
      </c>
      <c r="E18" s="8"/>
    </row>
    <row r="19" spans="1:5" ht="21" x14ac:dyDescent="0.35">
      <c r="A19" s="6">
        <v>14</v>
      </c>
      <c r="B19" s="7" t="s">
        <v>1731</v>
      </c>
      <c r="C19" s="49"/>
      <c r="D19" s="7" t="s">
        <v>1742</v>
      </c>
      <c r="E19" s="8"/>
    </row>
    <row r="20" spans="1:5" ht="21" x14ac:dyDescent="0.35">
      <c r="A20" s="6">
        <v>15</v>
      </c>
      <c r="B20" s="7" t="s">
        <v>1732</v>
      </c>
      <c r="C20" s="49"/>
      <c r="D20" s="7" t="s">
        <v>1743</v>
      </c>
      <c r="E20" s="8"/>
    </row>
    <row r="21" spans="1:5" ht="21" x14ac:dyDescent="0.35">
      <c r="A21" s="6">
        <v>16</v>
      </c>
      <c r="B21" s="7" t="s">
        <v>1733</v>
      </c>
      <c r="C21" s="49"/>
      <c r="D21" s="7" t="s">
        <v>1744</v>
      </c>
      <c r="E21" s="8"/>
    </row>
    <row r="22" spans="1:5" ht="21" x14ac:dyDescent="0.35">
      <c r="A22" s="6">
        <v>17</v>
      </c>
      <c r="B22" s="7" t="s">
        <v>1734</v>
      </c>
      <c r="C22" s="49"/>
      <c r="D22" s="7" t="s">
        <v>1745</v>
      </c>
      <c r="E22" s="8"/>
    </row>
    <row r="23" spans="1:5" ht="21" x14ac:dyDescent="0.35">
      <c r="A23" s="205" t="s">
        <v>91</v>
      </c>
      <c r="B23" s="205"/>
      <c r="C23" s="205"/>
      <c r="D23" s="205"/>
      <c r="E23" s="206"/>
    </row>
    <row r="24" spans="1:5" ht="21" x14ac:dyDescent="0.35">
      <c r="A24" s="6">
        <v>18</v>
      </c>
      <c r="B24" s="38" t="s">
        <v>1735</v>
      </c>
      <c r="C24" s="7" t="s">
        <v>73</v>
      </c>
      <c r="D24" s="7" t="s">
        <v>1738</v>
      </c>
      <c r="E24" s="8"/>
    </row>
    <row r="25" spans="1:5" ht="21" x14ac:dyDescent="0.35">
      <c r="A25" s="6">
        <v>19</v>
      </c>
      <c r="B25" s="38" t="s">
        <v>1736</v>
      </c>
      <c r="C25" s="49"/>
      <c r="D25" s="7" t="s">
        <v>1739</v>
      </c>
      <c r="E25" s="8"/>
    </row>
    <row r="26" spans="1:5" ht="21" x14ac:dyDescent="0.35">
      <c r="A26" s="6">
        <v>20</v>
      </c>
      <c r="B26" s="38" t="s">
        <v>1737</v>
      </c>
      <c r="C26" s="49"/>
      <c r="D26" s="7" t="s">
        <v>1740</v>
      </c>
      <c r="E26" s="8"/>
    </row>
    <row r="27" spans="1:5" ht="21" x14ac:dyDescent="0.35">
      <c r="A27" s="7"/>
      <c r="B27" s="7"/>
      <c r="C27" s="8"/>
      <c r="D27" s="8"/>
      <c r="E27" s="13"/>
    </row>
  </sheetData>
  <mergeCells count="5">
    <mergeCell ref="A1:E1"/>
    <mergeCell ref="A2:E2"/>
    <mergeCell ref="A6:E6"/>
    <mergeCell ref="A17:E17"/>
    <mergeCell ref="A23:E23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C5" sqref="C5"/>
    </sheetView>
  </sheetViews>
  <sheetFormatPr defaultRowHeight="14.25" x14ac:dyDescent="0.2"/>
  <cols>
    <col min="1" max="1" width="5.75" customWidth="1"/>
    <col min="2" max="2" width="22.25" customWidth="1"/>
    <col min="3" max="3" width="34.375" customWidth="1"/>
    <col min="4" max="4" width="14.375" customWidth="1"/>
    <col min="5" max="5" width="11.875" customWidth="1"/>
  </cols>
  <sheetData>
    <row r="1" spans="1:5" s="65" customFormat="1" ht="21" x14ac:dyDescent="0.35">
      <c r="A1" s="200" t="s">
        <v>59</v>
      </c>
      <c r="B1" s="200"/>
      <c r="C1" s="200"/>
      <c r="D1" s="200"/>
      <c r="E1" s="200"/>
    </row>
    <row r="2" spans="1:5" s="65" customFormat="1" ht="21" x14ac:dyDescent="0.35">
      <c r="A2" s="201" t="s">
        <v>583</v>
      </c>
      <c r="B2" s="201"/>
      <c r="C2" s="201"/>
      <c r="D2" s="201"/>
      <c r="E2" s="201"/>
    </row>
    <row r="3" spans="1:5" s="65" customFormat="1" ht="21" customHeight="1" x14ac:dyDescent="0.35">
      <c r="A3" s="63" t="s">
        <v>60</v>
      </c>
      <c r="B3" s="63" t="s">
        <v>61</v>
      </c>
      <c r="C3" s="63" t="s">
        <v>1842</v>
      </c>
      <c r="D3" s="63" t="s">
        <v>2</v>
      </c>
      <c r="E3" s="63" t="s">
        <v>62</v>
      </c>
    </row>
    <row r="4" spans="1:5" s="65" customFormat="1" ht="21" customHeight="1" x14ac:dyDescent="0.35">
      <c r="A4" s="6">
        <v>1</v>
      </c>
      <c r="B4" s="45" t="s">
        <v>3825</v>
      </c>
      <c r="C4" s="7" t="s">
        <v>63</v>
      </c>
      <c r="D4" s="27" t="s">
        <v>570</v>
      </c>
      <c r="E4" s="8"/>
    </row>
    <row r="5" spans="1:5" s="65" customFormat="1" ht="21" customHeight="1" x14ac:dyDescent="0.35">
      <c r="A5" s="6">
        <v>2</v>
      </c>
      <c r="B5" s="66" t="s">
        <v>499</v>
      </c>
      <c r="C5" s="180" t="s">
        <v>3711</v>
      </c>
      <c r="D5" s="27" t="s">
        <v>571</v>
      </c>
      <c r="E5" s="8"/>
    </row>
    <row r="6" spans="1:5" s="65" customFormat="1" ht="21" customHeight="1" x14ac:dyDescent="0.35">
      <c r="A6" s="202" t="s">
        <v>89</v>
      </c>
      <c r="B6" s="203"/>
      <c r="C6" s="203"/>
      <c r="D6" s="203"/>
      <c r="E6" s="204"/>
    </row>
    <row r="7" spans="1:5" s="65" customFormat="1" ht="21" customHeight="1" x14ac:dyDescent="0.35">
      <c r="A7" s="6">
        <v>3</v>
      </c>
      <c r="B7" s="22" t="s">
        <v>572</v>
      </c>
      <c r="C7" s="7" t="s">
        <v>67</v>
      </c>
      <c r="D7" s="22" t="s">
        <v>2087</v>
      </c>
      <c r="E7" s="8"/>
    </row>
    <row r="8" spans="1:5" s="65" customFormat="1" ht="21" customHeight="1" x14ac:dyDescent="0.35">
      <c r="A8" s="6">
        <v>4</v>
      </c>
      <c r="B8" s="22" t="s">
        <v>3732</v>
      </c>
      <c r="C8" s="22"/>
      <c r="D8" s="22" t="s">
        <v>2088</v>
      </c>
      <c r="E8" s="8"/>
    </row>
    <row r="9" spans="1:5" s="65" customFormat="1" ht="21" customHeight="1" x14ac:dyDescent="0.35">
      <c r="A9" s="6">
        <v>5</v>
      </c>
      <c r="B9" s="22" t="s">
        <v>573</v>
      </c>
      <c r="C9" s="22"/>
      <c r="D9" s="22" t="s">
        <v>2090</v>
      </c>
      <c r="E9" s="8"/>
    </row>
    <row r="10" spans="1:5" s="65" customFormat="1" ht="21" customHeight="1" x14ac:dyDescent="0.35">
      <c r="A10" s="6">
        <v>6</v>
      </c>
      <c r="B10" s="22" t="s">
        <v>3807</v>
      </c>
      <c r="C10" s="22"/>
      <c r="D10" s="22" t="s">
        <v>2089</v>
      </c>
      <c r="E10" s="8"/>
    </row>
    <row r="11" spans="1:5" s="65" customFormat="1" ht="21" customHeight="1" x14ac:dyDescent="0.35">
      <c r="A11" s="6">
        <v>7</v>
      </c>
      <c r="B11" s="22" t="s">
        <v>3733</v>
      </c>
      <c r="C11" s="22"/>
      <c r="D11" s="22" t="s">
        <v>2091</v>
      </c>
      <c r="E11" s="8"/>
    </row>
    <row r="12" spans="1:5" s="65" customFormat="1" ht="21" customHeight="1" x14ac:dyDescent="0.35">
      <c r="A12" s="6">
        <v>8</v>
      </c>
      <c r="B12" s="22" t="s">
        <v>3734</v>
      </c>
      <c r="C12" s="22"/>
      <c r="D12" s="22" t="s">
        <v>2093</v>
      </c>
      <c r="E12" s="8"/>
    </row>
    <row r="13" spans="1:5" s="65" customFormat="1" ht="21" customHeight="1" x14ac:dyDescent="0.35">
      <c r="A13" s="6">
        <v>9</v>
      </c>
      <c r="B13" s="22" t="s">
        <v>574</v>
      </c>
      <c r="C13" s="22"/>
      <c r="D13" s="22" t="s">
        <v>2092</v>
      </c>
      <c r="E13" s="8"/>
    </row>
    <row r="14" spans="1:5" s="65" customFormat="1" ht="21" customHeight="1" x14ac:dyDescent="0.35">
      <c r="A14" s="6">
        <v>10</v>
      </c>
      <c r="B14" s="22" t="s">
        <v>575</v>
      </c>
      <c r="C14" s="22"/>
      <c r="D14" s="22" t="s">
        <v>2094</v>
      </c>
      <c r="E14" s="8"/>
    </row>
    <row r="15" spans="1:5" s="65" customFormat="1" ht="21" customHeight="1" x14ac:dyDescent="0.35">
      <c r="A15" s="6">
        <v>11</v>
      </c>
      <c r="B15" s="22" t="s">
        <v>3735</v>
      </c>
      <c r="C15" s="22"/>
      <c r="D15" s="22" t="s">
        <v>2096</v>
      </c>
      <c r="E15" s="8"/>
    </row>
    <row r="16" spans="1:5" s="65" customFormat="1" ht="21" customHeight="1" x14ac:dyDescent="0.35">
      <c r="A16" s="6">
        <v>12</v>
      </c>
      <c r="B16" s="22" t="s">
        <v>3736</v>
      </c>
      <c r="C16" s="22"/>
      <c r="D16" s="22" t="s">
        <v>2095</v>
      </c>
      <c r="E16" s="8"/>
    </row>
    <row r="17" spans="1:5" s="65" customFormat="1" ht="21" customHeight="1" x14ac:dyDescent="0.35">
      <c r="A17" s="214" t="s">
        <v>90</v>
      </c>
      <c r="B17" s="215"/>
      <c r="C17" s="215"/>
      <c r="D17" s="215"/>
      <c r="E17" s="216"/>
    </row>
    <row r="18" spans="1:5" s="65" customFormat="1" ht="21" customHeight="1" x14ac:dyDescent="0.35">
      <c r="A18" s="6">
        <v>13</v>
      </c>
      <c r="B18" s="22" t="s">
        <v>576</v>
      </c>
      <c r="C18" s="7" t="s">
        <v>70</v>
      </c>
      <c r="D18" s="22" t="s">
        <v>2097</v>
      </c>
      <c r="E18" s="8"/>
    </row>
    <row r="19" spans="1:5" s="65" customFormat="1" ht="21" customHeight="1" x14ac:dyDescent="0.35">
      <c r="A19" s="6">
        <v>14</v>
      </c>
      <c r="B19" s="22" t="s">
        <v>577</v>
      </c>
      <c r="C19" s="22"/>
      <c r="D19" s="22" t="s">
        <v>2098</v>
      </c>
      <c r="E19" s="8"/>
    </row>
    <row r="20" spans="1:5" s="65" customFormat="1" ht="21" customHeight="1" x14ac:dyDescent="0.35">
      <c r="A20" s="6">
        <v>15</v>
      </c>
      <c r="B20" s="22" t="s">
        <v>3737</v>
      </c>
      <c r="C20" s="22"/>
      <c r="D20" s="22" t="s">
        <v>2099</v>
      </c>
      <c r="E20" s="8"/>
    </row>
    <row r="21" spans="1:5" s="65" customFormat="1" ht="21" customHeight="1" x14ac:dyDescent="0.35">
      <c r="A21" s="6">
        <v>16</v>
      </c>
      <c r="B21" s="22" t="s">
        <v>3738</v>
      </c>
      <c r="C21" s="22"/>
      <c r="D21" s="22" t="s">
        <v>2100</v>
      </c>
      <c r="E21" s="8"/>
    </row>
    <row r="22" spans="1:5" s="65" customFormat="1" ht="21" customHeight="1" x14ac:dyDescent="0.35">
      <c r="A22" s="6">
        <v>17</v>
      </c>
      <c r="B22" s="22" t="s">
        <v>3739</v>
      </c>
      <c r="C22" s="22"/>
      <c r="D22" s="22" t="s">
        <v>2101</v>
      </c>
      <c r="E22" s="8"/>
    </row>
    <row r="23" spans="1:5" s="65" customFormat="1" ht="21" customHeight="1" x14ac:dyDescent="0.35">
      <c r="A23" s="6">
        <v>18</v>
      </c>
      <c r="B23" s="22" t="s">
        <v>578</v>
      </c>
      <c r="C23" s="22"/>
      <c r="D23" s="22" t="s">
        <v>2102</v>
      </c>
      <c r="E23" s="8"/>
    </row>
    <row r="24" spans="1:5" s="65" customFormat="1" ht="21" customHeight="1" x14ac:dyDescent="0.35">
      <c r="A24" s="218" t="s">
        <v>91</v>
      </c>
      <c r="B24" s="219"/>
      <c r="C24" s="219"/>
      <c r="D24" s="219"/>
      <c r="E24" s="220"/>
    </row>
    <row r="25" spans="1:5" s="65" customFormat="1" ht="21" customHeight="1" x14ac:dyDescent="0.35">
      <c r="A25" s="6">
        <v>19</v>
      </c>
      <c r="B25" s="22" t="s">
        <v>579</v>
      </c>
      <c r="C25" s="7" t="s">
        <v>73</v>
      </c>
      <c r="D25" s="22" t="s">
        <v>2103</v>
      </c>
      <c r="E25" s="8"/>
    </row>
    <row r="26" spans="1:5" s="65" customFormat="1" ht="21" customHeight="1" x14ac:dyDescent="0.35">
      <c r="A26" s="6">
        <v>20</v>
      </c>
      <c r="B26" s="22" t="s">
        <v>580</v>
      </c>
      <c r="C26" s="22"/>
      <c r="D26" s="22" t="s">
        <v>2104</v>
      </c>
      <c r="E26" s="8"/>
    </row>
    <row r="27" spans="1:5" s="65" customFormat="1" ht="21" customHeight="1" x14ac:dyDescent="0.35">
      <c r="A27" s="6">
        <v>21</v>
      </c>
      <c r="B27" s="22" t="s">
        <v>581</v>
      </c>
      <c r="C27" s="22"/>
      <c r="D27" s="22" t="s">
        <v>2105</v>
      </c>
      <c r="E27" s="8"/>
    </row>
    <row r="28" spans="1:5" s="65" customFormat="1" ht="21" customHeight="1" x14ac:dyDescent="0.35">
      <c r="A28" s="6">
        <v>22</v>
      </c>
      <c r="B28" s="22" t="s">
        <v>582</v>
      </c>
      <c r="C28" s="22"/>
      <c r="D28" s="22" t="s">
        <v>2106</v>
      </c>
      <c r="E28" s="55"/>
    </row>
    <row r="29" spans="1:5" s="65" customFormat="1" ht="21" customHeight="1" x14ac:dyDescent="0.35">
      <c r="A29" s="6">
        <v>23</v>
      </c>
      <c r="B29" s="22" t="s">
        <v>3740</v>
      </c>
      <c r="C29" s="22"/>
      <c r="D29" s="22" t="s">
        <v>2107</v>
      </c>
      <c r="E29" s="55"/>
    </row>
    <row r="30" spans="1:5" s="65" customFormat="1" ht="21" customHeight="1" x14ac:dyDescent="0.35">
      <c r="A30" s="6">
        <v>24</v>
      </c>
      <c r="B30" s="22" t="s">
        <v>3741</v>
      </c>
      <c r="C30" s="22"/>
      <c r="D30" s="22" t="s">
        <v>2108</v>
      </c>
      <c r="E30" s="55"/>
    </row>
    <row r="31" spans="1:5" s="65" customFormat="1" ht="21" customHeight="1" x14ac:dyDescent="0.35">
      <c r="A31" s="6"/>
      <c r="B31" s="45"/>
      <c r="C31" s="8"/>
      <c r="D31" s="27"/>
      <c r="E31" s="55"/>
    </row>
    <row r="32" spans="1:5" s="65" customFormat="1" ht="21" x14ac:dyDescent="0.35">
      <c r="A32" s="10"/>
      <c r="B32" s="10"/>
      <c r="C32" s="11"/>
      <c r="D32" s="11"/>
    </row>
    <row r="33" spans="1:4" s="65" customFormat="1" ht="21" x14ac:dyDescent="0.35">
      <c r="A33" s="10"/>
      <c r="B33" s="10"/>
      <c r="C33" s="11"/>
      <c r="D33" s="11"/>
    </row>
    <row r="34" spans="1:4" s="65" customFormat="1" ht="21" x14ac:dyDescent="0.35">
      <c r="A34" s="10"/>
      <c r="B34" s="10"/>
      <c r="C34" s="11"/>
      <c r="D34" s="11"/>
    </row>
    <row r="35" spans="1:4" s="65" customFormat="1" ht="21" x14ac:dyDescent="0.35">
      <c r="A35" s="10"/>
      <c r="B35" s="10"/>
      <c r="C35" s="11"/>
      <c r="D35" s="11"/>
    </row>
    <row r="36" spans="1:4" s="65" customFormat="1" ht="21" x14ac:dyDescent="0.35">
      <c r="A36" s="10"/>
      <c r="B36" s="10"/>
      <c r="C36" s="11"/>
      <c r="D36" s="11"/>
    </row>
    <row r="37" spans="1:4" s="65" customFormat="1" ht="21" x14ac:dyDescent="0.35">
      <c r="A37" s="10"/>
      <c r="B37" s="10"/>
      <c r="C37" s="11"/>
      <c r="D37" s="11"/>
    </row>
    <row r="38" spans="1:4" s="65" customFormat="1" ht="21" x14ac:dyDescent="0.35">
      <c r="A38" s="10"/>
      <c r="B38" s="10"/>
      <c r="C38" s="11"/>
      <c r="D38" s="11"/>
    </row>
    <row r="39" spans="1:4" s="65" customFormat="1" ht="21" x14ac:dyDescent="0.35">
      <c r="A39" s="10"/>
      <c r="B39" s="10"/>
      <c r="C39" s="11"/>
      <c r="D39" s="11"/>
    </row>
    <row r="40" spans="1:4" s="65" customFormat="1" ht="21" x14ac:dyDescent="0.35">
      <c r="A40" s="10"/>
      <c r="B40" s="10"/>
      <c r="C40" s="11"/>
      <c r="D40" s="11"/>
    </row>
    <row r="41" spans="1:4" s="65" customFormat="1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0"/>
      <c r="D77" s="10"/>
    </row>
    <row r="78" spans="1:4" ht="21" x14ac:dyDescent="0.35">
      <c r="A78" s="10"/>
      <c r="B78" s="10"/>
      <c r="C78" s="10"/>
      <c r="D78" s="10"/>
    </row>
    <row r="79" spans="1:4" ht="21" x14ac:dyDescent="0.35">
      <c r="A79" s="10"/>
      <c r="B79" s="10"/>
      <c r="C79" s="10"/>
      <c r="D79" s="10"/>
    </row>
    <row r="80" spans="1:4" ht="21" x14ac:dyDescent="0.35">
      <c r="A80" s="10"/>
      <c r="B80" s="10"/>
      <c r="C80" s="10"/>
      <c r="D80" s="10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0"/>
      <c r="D103" s="10"/>
    </row>
    <row r="104" spans="1:4" ht="15" x14ac:dyDescent="0.25">
      <c r="A104" s="12"/>
      <c r="B104" s="12"/>
      <c r="C104" s="12"/>
      <c r="D104" s="12"/>
    </row>
  </sheetData>
  <mergeCells count="5">
    <mergeCell ref="A1:E1"/>
    <mergeCell ref="A2:E2"/>
    <mergeCell ref="A6:E6"/>
    <mergeCell ref="A17:E17"/>
    <mergeCell ref="A24:E24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workbookViewId="0">
      <selection activeCell="C5" sqref="C5"/>
    </sheetView>
  </sheetViews>
  <sheetFormatPr defaultRowHeight="14.25" x14ac:dyDescent="0.2"/>
  <cols>
    <col min="1" max="1" width="5.75" style="85" customWidth="1"/>
    <col min="2" max="2" width="22.25" style="85" customWidth="1"/>
    <col min="3" max="3" width="34.375" style="85" customWidth="1"/>
    <col min="4" max="4" width="13.75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2904</v>
      </c>
      <c r="B2" s="201"/>
      <c r="C2" s="201"/>
      <c r="D2" s="201"/>
      <c r="E2" s="201"/>
    </row>
    <row r="3" spans="1:5" ht="21" x14ac:dyDescent="0.35">
      <c r="A3" s="93" t="s">
        <v>60</v>
      </c>
      <c r="B3" s="93" t="s">
        <v>61</v>
      </c>
      <c r="C3" s="93" t="s">
        <v>1842</v>
      </c>
      <c r="D3" s="93" t="s">
        <v>2</v>
      </c>
      <c r="E3" s="93" t="s">
        <v>62</v>
      </c>
    </row>
    <row r="4" spans="1:5" ht="22.5" customHeight="1" x14ac:dyDescent="0.35">
      <c r="A4" s="163">
        <v>1</v>
      </c>
      <c r="B4" s="172" t="s">
        <v>3826</v>
      </c>
      <c r="C4" s="119" t="s">
        <v>63</v>
      </c>
      <c r="D4" s="172" t="s">
        <v>2905</v>
      </c>
      <c r="E4" s="8"/>
    </row>
    <row r="5" spans="1:5" ht="22.5" customHeight="1" x14ac:dyDescent="0.35">
      <c r="A5" s="163">
        <v>2</v>
      </c>
      <c r="B5" s="172" t="s">
        <v>3742</v>
      </c>
      <c r="C5" s="180" t="s">
        <v>3711</v>
      </c>
      <c r="D5" s="172" t="s">
        <v>2906</v>
      </c>
      <c r="E5" s="8"/>
    </row>
    <row r="6" spans="1:5" ht="22.5" customHeight="1" x14ac:dyDescent="0.35">
      <c r="A6" s="202" t="s">
        <v>89</v>
      </c>
      <c r="B6" s="203"/>
      <c r="C6" s="203"/>
      <c r="D6" s="203"/>
      <c r="E6" s="204"/>
    </row>
    <row r="7" spans="1:5" ht="22.5" customHeight="1" x14ac:dyDescent="0.35">
      <c r="A7" s="163">
        <v>3</v>
      </c>
      <c r="B7" s="45" t="s">
        <v>3743</v>
      </c>
      <c r="C7" s="119" t="s">
        <v>67</v>
      </c>
      <c r="D7" s="173" t="s">
        <v>2912</v>
      </c>
      <c r="E7" s="8"/>
    </row>
    <row r="8" spans="1:5" ht="20.25" customHeight="1" x14ac:dyDescent="0.35">
      <c r="A8" s="163">
        <v>4</v>
      </c>
      <c r="B8" s="45" t="s">
        <v>3744</v>
      </c>
      <c r="C8" s="119"/>
      <c r="D8" s="173" t="s">
        <v>2913</v>
      </c>
      <c r="E8" s="8"/>
    </row>
    <row r="9" spans="1:5" ht="22.5" customHeight="1" x14ac:dyDescent="0.35">
      <c r="A9" s="163">
        <v>5</v>
      </c>
      <c r="B9" s="45" t="s">
        <v>2907</v>
      </c>
      <c r="C9" s="119"/>
      <c r="D9" s="173" t="s">
        <v>2914</v>
      </c>
      <c r="E9" s="8"/>
    </row>
    <row r="10" spans="1:5" ht="22.5" customHeight="1" x14ac:dyDescent="0.35">
      <c r="A10" s="163">
        <v>6</v>
      </c>
      <c r="B10" s="45" t="s">
        <v>3807</v>
      </c>
      <c r="C10" s="119"/>
      <c r="D10" s="173" t="s">
        <v>2915</v>
      </c>
      <c r="E10" s="8"/>
    </row>
    <row r="11" spans="1:5" ht="20.25" customHeight="1" x14ac:dyDescent="0.35">
      <c r="A11" s="163">
        <v>7</v>
      </c>
      <c r="B11" s="45" t="s">
        <v>2908</v>
      </c>
      <c r="C11" s="119"/>
      <c r="D11" s="173" t="s">
        <v>2916</v>
      </c>
      <c r="E11" s="8"/>
    </row>
    <row r="12" spans="1:5" ht="22.5" customHeight="1" x14ac:dyDescent="0.35">
      <c r="A12" s="163">
        <v>8</v>
      </c>
      <c r="B12" s="45" t="s">
        <v>3745</v>
      </c>
      <c r="C12" s="119"/>
      <c r="D12" s="173" t="s">
        <v>2917</v>
      </c>
      <c r="E12" s="8"/>
    </row>
    <row r="13" spans="1:5" ht="22.5" customHeight="1" x14ac:dyDescent="0.35">
      <c r="A13" s="163">
        <v>9</v>
      </c>
      <c r="B13" s="45" t="s">
        <v>3746</v>
      </c>
      <c r="C13" s="119"/>
      <c r="D13" s="173" t="s">
        <v>2918</v>
      </c>
      <c r="E13" s="8"/>
    </row>
    <row r="14" spans="1:5" ht="22.5" customHeight="1" x14ac:dyDescent="0.35">
      <c r="A14" s="163">
        <v>10</v>
      </c>
      <c r="B14" s="45" t="s">
        <v>2909</v>
      </c>
      <c r="C14" s="119"/>
      <c r="D14" s="173" t="s">
        <v>2919</v>
      </c>
      <c r="E14" s="8"/>
    </row>
    <row r="15" spans="1:5" ht="22.5" customHeight="1" x14ac:dyDescent="0.35">
      <c r="A15" s="163">
        <v>11</v>
      </c>
      <c r="B15" s="45" t="s">
        <v>3747</v>
      </c>
      <c r="C15" s="119"/>
      <c r="D15" s="173" t="s">
        <v>2920</v>
      </c>
      <c r="E15" s="8"/>
    </row>
    <row r="16" spans="1:5" ht="22.5" customHeight="1" x14ac:dyDescent="0.35">
      <c r="A16" s="163">
        <v>12</v>
      </c>
      <c r="B16" s="45" t="s">
        <v>3748</v>
      </c>
      <c r="C16" s="119"/>
      <c r="D16" s="173" t="s">
        <v>2921</v>
      </c>
      <c r="E16" s="8"/>
    </row>
    <row r="17" spans="1:5" ht="22.5" customHeight="1" x14ac:dyDescent="0.35">
      <c r="A17" s="163">
        <v>13</v>
      </c>
      <c r="B17" s="45" t="s">
        <v>2910</v>
      </c>
      <c r="C17" s="119"/>
      <c r="D17" s="173" t="s">
        <v>2922</v>
      </c>
      <c r="E17" s="8"/>
    </row>
    <row r="18" spans="1:5" ht="22.5" customHeight="1" x14ac:dyDescent="0.35">
      <c r="A18" s="163">
        <v>14</v>
      </c>
      <c r="B18" s="45" t="s">
        <v>2911</v>
      </c>
      <c r="C18" s="119"/>
      <c r="D18" s="173" t="s">
        <v>2923</v>
      </c>
      <c r="E18" s="8"/>
    </row>
    <row r="19" spans="1:5" ht="22.5" customHeight="1" x14ac:dyDescent="0.35">
      <c r="A19" s="163">
        <v>15</v>
      </c>
      <c r="B19" s="45" t="s">
        <v>3749</v>
      </c>
      <c r="C19" s="119"/>
      <c r="D19" s="173" t="s">
        <v>2924</v>
      </c>
      <c r="E19" s="8"/>
    </row>
    <row r="20" spans="1:5" ht="22.5" customHeight="1" x14ac:dyDescent="0.35">
      <c r="A20" s="202" t="s">
        <v>90</v>
      </c>
      <c r="B20" s="205"/>
      <c r="C20" s="205"/>
      <c r="D20" s="205"/>
      <c r="E20" s="206"/>
    </row>
    <row r="21" spans="1:5" ht="21" x14ac:dyDescent="0.35">
      <c r="A21" s="163">
        <v>16</v>
      </c>
      <c r="B21" s="45" t="s">
        <v>2925</v>
      </c>
      <c r="C21" s="119" t="s">
        <v>70</v>
      </c>
      <c r="D21" s="173" t="s">
        <v>2933</v>
      </c>
      <c r="E21" s="8"/>
    </row>
    <row r="22" spans="1:5" ht="21" x14ac:dyDescent="0.35">
      <c r="A22" s="163">
        <v>17</v>
      </c>
      <c r="B22" s="45" t="s">
        <v>2926</v>
      </c>
      <c r="C22" s="119"/>
      <c r="D22" s="173" t="s">
        <v>2934</v>
      </c>
      <c r="E22" s="8"/>
    </row>
    <row r="23" spans="1:5" ht="21" x14ac:dyDescent="0.35">
      <c r="A23" s="163">
        <v>18</v>
      </c>
      <c r="B23" s="45" t="s">
        <v>2927</v>
      </c>
      <c r="C23" s="119"/>
      <c r="D23" s="173" t="s">
        <v>2935</v>
      </c>
      <c r="E23" s="8"/>
    </row>
    <row r="24" spans="1:5" ht="21" x14ac:dyDescent="0.35">
      <c r="A24" s="163">
        <v>19</v>
      </c>
      <c r="B24" s="45" t="s">
        <v>3750</v>
      </c>
      <c r="C24" s="119"/>
      <c r="D24" s="173" t="s">
        <v>2936</v>
      </c>
      <c r="E24" s="8"/>
    </row>
    <row r="25" spans="1:5" ht="21" x14ac:dyDescent="0.35">
      <c r="A25" s="163">
        <v>20</v>
      </c>
      <c r="B25" s="45" t="s">
        <v>2928</v>
      </c>
      <c r="C25" s="119"/>
      <c r="D25" s="173" t="s">
        <v>2937</v>
      </c>
      <c r="E25" s="8"/>
    </row>
    <row r="26" spans="1:5" ht="21" x14ac:dyDescent="0.35">
      <c r="A26" s="163">
        <v>21</v>
      </c>
      <c r="B26" s="45" t="s">
        <v>3751</v>
      </c>
      <c r="C26" s="119"/>
      <c r="D26" s="173" t="s">
        <v>2938</v>
      </c>
      <c r="E26" s="8"/>
    </row>
    <row r="27" spans="1:5" ht="21" x14ac:dyDescent="0.35">
      <c r="A27" s="163">
        <v>22</v>
      </c>
      <c r="B27" s="45" t="s">
        <v>2929</v>
      </c>
      <c r="C27" s="119"/>
      <c r="D27" s="173" t="s">
        <v>2939</v>
      </c>
      <c r="E27" s="8"/>
    </row>
    <row r="28" spans="1:5" ht="21" x14ac:dyDescent="0.35">
      <c r="A28" s="163">
        <v>23</v>
      </c>
      <c r="B28" s="45" t="s">
        <v>3752</v>
      </c>
      <c r="C28" s="119"/>
      <c r="D28" s="173" t="s">
        <v>2940</v>
      </c>
      <c r="E28" s="8"/>
    </row>
    <row r="29" spans="1:5" ht="21" x14ac:dyDescent="0.35">
      <c r="A29" s="163">
        <v>24</v>
      </c>
      <c r="B29" s="45" t="s">
        <v>2930</v>
      </c>
      <c r="C29" s="119"/>
      <c r="D29" s="173" t="s">
        <v>2941</v>
      </c>
      <c r="E29" s="8"/>
    </row>
    <row r="30" spans="1:5" ht="21" x14ac:dyDescent="0.35">
      <c r="A30" s="163">
        <v>25</v>
      </c>
      <c r="B30" s="45" t="s">
        <v>2931</v>
      </c>
      <c r="C30" s="119"/>
      <c r="D30" s="173" t="s">
        <v>2942</v>
      </c>
      <c r="E30" s="8"/>
    </row>
    <row r="31" spans="1:5" ht="21" x14ac:dyDescent="0.35">
      <c r="A31" s="163">
        <v>26</v>
      </c>
      <c r="B31" s="45" t="s">
        <v>2932</v>
      </c>
      <c r="C31" s="119"/>
      <c r="D31" s="173" t="s">
        <v>2943</v>
      </c>
      <c r="E31" s="8"/>
    </row>
    <row r="32" spans="1:5" ht="22.5" customHeight="1" x14ac:dyDescent="0.35">
      <c r="A32" s="202" t="s">
        <v>91</v>
      </c>
      <c r="B32" s="205"/>
      <c r="C32" s="205"/>
      <c r="D32" s="205"/>
      <c r="E32" s="206"/>
    </row>
    <row r="33" spans="1:5" ht="22.5" customHeight="1" x14ac:dyDescent="0.35">
      <c r="A33" s="163">
        <v>27</v>
      </c>
      <c r="B33" s="45" t="s">
        <v>3753</v>
      </c>
      <c r="C33" s="119" t="s">
        <v>73</v>
      </c>
      <c r="D33" s="173" t="s">
        <v>2949</v>
      </c>
      <c r="E33" s="8"/>
    </row>
    <row r="34" spans="1:5" ht="22.5" customHeight="1" x14ac:dyDescent="0.35">
      <c r="A34" s="163">
        <v>28</v>
      </c>
      <c r="B34" s="45" t="s">
        <v>2944</v>
      </c>
      <c r="C34" s="119"/>
      <c r="D34" s="173" t="s">
        <v>2950</v>
      </c>
      <c r="E34" s="8"/>
    </row>
    <row r="35" spans="1:5" ht="22.5" customHeight="1" x14ac:dyDescent="0.35">
      <c r="A35" s="163">
        <v>29</v>
      </c>
      <c r="B35" s="45" t="s">
        <v>2945</v>
      </c>
      <c r="C35" s="119"/>
      <c r="D35" s="173" t="s">
        <v>2951</v>
      </c>
      <c r="E35" s="8"/>
    </row>
    <row r="36" spans="1:5" ht="22.5" customHeight="1" x14ac:dyDescent="0.35">
      <c r="A36" s="163">
        <v>30</v>
      </c>
      <c r="B36" s="45" t="s">
        <v>2946</v>
      </c>
      <c r="C36" s="8"/>
      <c r="D36" s="173" t="s">
        <v>2952</v>
      </c>
      <c r="E36" s="119"/>
    </row>
    <row r="37" spans="1:5" ht="22.5" customHeight="1" x14ac:dyDescent="0.35">
      <c r="A37" s="163">
        <v>31</v>
      </c>
      <c r="B37" s="45" t="s">
        <v>2947</v>
      </c>
      <c r="C37" s="8"/>
      <c r="D37" s="173" t="s">
        <v>2953</v>
      </c>
      <c r="E37" s="119"/>
    </row>
    <row r="38" spans="1:5" ht="22.5" customHeight="1" x14ac:dyDescent="0.35">
      <c r="A38" s="163">
        <v>32</v>
      </c>
      <c r="B38" s="45" t="s">
        <v>3754</v>
      </c>
      <c r="C38" s="8"/>
      <c r="D38" s="173" t="s">
        <v>2954</v>
      </c>
      <c r="E38" s="119"/>
    </row>
    <row r="39" spans="1:5" ht="22.5" customHeight="1" x14ac:dyDescent="0.35">
      <c r="A39" s="163">
        <v>33</v>
      </c>
      <c r="B39" s="45" t="s">
        <v>2948</v>
      </c>
      <c r="C39" s="8"/>
      <c r="D39" s="173" t="s">
        <v>2955</v>
      </c>
      <c r="E39" s="119"/>
    </row>
    <row r="40" spans="1:5" ht="21" x14ac:dyDescent="0.35">
      <c r="A40" s="163">
        <v>34</v>
      </c>
      <c r="B40" s="119" t="s">
        <v>3755</v>
      </c>
      <c r="C40" s="8"/>
      <c r="D40" s="173" t="s">
        <v>2956</v>
      </c>
      <c r="E40" s="119"/>
    </row>
    <row r="41" spans="1:5" ht="21" x14ac:dyDescent="0.35">
      <c r="A41" s="95"/>
      <c r="B41" s="94"/>
      <c r="C41" s="8"/>
      <c r="D41" s="98"/>
      <c r="E41" s="86"/>
    </row>
    <row r="42" spans="1:5" ht="21" x14ac:dyDescent="0.35">
      <c r="A42" s="10"/>
      <c r="B42" s="10"/>
      <c r="C42" s="11"/>
      <c r="D42" s="11"/>
    </row>
    <row r="43" spans="1:5" ht="21" x14ac:dyDescent="0.35">
      <c r="A43" s="10"/>
      <c r="B43" s="10"/>
      <c r="C43" s="11"/>
      <c r="D43" s="11"/>
    </row>
    <row r="44" spans="1:5" ht="21" x14ac:dyDescent="0.35">
      <c r="A44" s="10"/>
      <c r="B44" s="10"/>
      <c r="C44" s="11"/>
      <c r="D44" s="11"/>
    </row>
    <row r="45" spans="1:5" ht="21" x14ac:dyDescent="0.35">
      <c r="A45" s="10"/>
      <c r="B45" s="10"/>
      <c r="C45" s="11"/>
      <c r="D45" s="11"/>
    </row>
    <row r="46" spans="1:5" ht="21" x14ac:dyDescent="0.35">
      <c r="A46" s="10"/>
      <c r="B46" s="10"/>
      <c r="C46" s="11"/>
      <c r="D46" s="11"/>
    </row>
    <row r="47" spans="1:5" ht="21" x14ac:dyDescent="0.35">
      <c r="A47" s="10"/>
      <c r="B47" s="10"/>
      <c r="C47" s="11"/>
      <c r="D47" s="11"/>
    </row>
    <row r="48" spans="1:5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0"/>
      <c r="D86" s="10"/>
    </row>
    <row r="87" spans="1:4" ht="21" x14ac:dyDescent="0.35">
      <c r="A87" s="10"/>
      <c r="B87" s="10"/>
      <c r="C87" s="10"/>
      <c r="D87" s="10"/>
    </row>
    <row r="88" spans="1:4" ht="21" x14ac:dyDescent="0.35">
      <c r="A88" s="10"/>
      <c r="B88" s="10"/>
      <c r="C88" s="10"/>
      <c r="D88" s="10"/>
    </row>
    <row r="89" spans="1:4" ht="21" x14ac:dyDescent="0.35">
      <c r="A89" s="10"/>
      <c r="B89" s="10"/>
      <c r="C89" s="10"/>
      <c r="D89" s="10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1"/>
      <c r="D105" s="11"/>
    </row>
    <row r="106" spans="1:4" ht="21" x14ac:dyDescent="0.35">
      <c r="A106" s="10"/>
      <c r="B106" s="10"/>
      <c r="C106" s="11"/>
      <c r="D106" s="11"/>
    </row>
    <row r="107" spans="1:4" ht="21" x14ac:dyDescent="0.35">
      <c r="A107" s="10"/>
      <c r="B107" s="10"/>
      <c r="C107" s="11"/>
      <c r="D107" s="11"/>
    </row>
    <row r="108" spans="1:4" ht="21" x14ac:dyDescent="0.35">
      <c r="A108" s="10"/>
      <c r="B108" s="10"/>
      <c r="C108" s="11"/>
      <c r="D108" s="11"/>
    </row>
    <row r="109" spans="1:4" ht="21" x14ac:dyDescent="0.35">
      <c r="A109" s="10"/>
      <c r="B109" s="10"/>
      <c r="C109" s="11"/>
      <c r="D109" s="11"/>
    </row>
    <row r="110" spans="1:4" ht="21" x14ac:dyDescent="0.35">
      <c r="A110" s="10"/>
      <c r="B110" s="10"/>
      <c r="C110" s="11"/>
      <c r="D110" s="11"/>
    </row>
    <row r="111" spans="1:4" ht="21" x14ac:dyDescent="0.35">
      <c r="A111" s="10"/>
      <c r="B111" s="10"/>
      <c r="C111" s="11"/>
      <c r="D111" s="11"/>
    </row>
    <row r="112" spans="1:4" ht="21" x14ac:dyDescent="0.35">
      <c r="A112" s="10"/>
      <c r="B112" s="10"/>
      <c r="C112" s="10"/>
      <c r="D112" s="10"/>
    </row>
    <row r="113" spans="1:4" ht="15" x14ac:dyDescent="0.25">
      <c r="A113" s="12"/>
      <c r="B113" s="12"/>
      <c r="C113" s="12"/>
      <c r="D113" s="12"/>
    </row>
  </sheetData>
  <mergeCells count="5">
    <mergeCell ref="A1:E1"/>
    <mergeCell ref="A2:E2"/>
    <mergeCell ref="A6:E6"/>
    <mergeCell ref="A20:E20"/>
    <mergeCell ref="A32:E32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4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2188</v>
      </c>
      <c r="B2" s="201"/>
      <c r="C2" s="201"/>
      <c r="D2" s="201"/>
      <c r="E2" s="201"/>
    </row>
    <row r="3" spans="1:5" ht="21" x14ac:dyDescent="0.35">
      <c r="A3" s="67" t="s">
        <v>60</v>
      </c>
      <c r="B3" s="67" t="s">
        <v>61</v>
      </c>
      <c r="C3" s="67" t="s">
        <v>1842</v>
      </c>
      <c r="D3" s="67" t="s">
        <v>2</v>
      </c>
      <c r="E3" s="67" t="s">
        <v>62</v>
      </c>
    </row>
    <row r="4" spans="1:5" ht="21" x14ac:dyDescent="0.35">
      <c r="A4" s="6">
        <v>1</v>
      </c>
      <c r="B4" s="45" t="s">
        <v>3827</v>
      </c>
      <c r="C4" s="7" t="s">
        <v>63</v>
      </c>
      <c r="D4" s="69" t="s">
        <v>2190</v>
      </c>
      <c r="E4" s="8"/>
    </row>
    <row r="5" spans="1:5" ht="21" x14ac:dyDescent="0.35">
      <c r="A5" s="6">
        <v>2</v>
      </c>
      <c r="B5" s="45" t="s">
        <v>2189</v>
      </c>
      <c r="C5" s="180" t="s">
        <v>3711</v>
      </c>
      <c r="D5" s="69" t="s">
        <v>2191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27" t="s">
        <v>2192</v>
      </c>
      <c r="C7" s="7" t="s">
        <v>916</v>
      </c>
      <c r="D7" s="69" t="s">
        <v>2200</v>
      </c>
      <c r="E7" s="8"/>
    </row>
    <row r="8" spans="1:5" ht="21" x14ac:dyDescent="0.35">
      <c r="A8" s="6">
        <v>4</v>
      </c>
      <c r="B8" s="45" t="s">
        <v>2193</v>
      </c>
      <c r="C8" s="49"/>
      <c r="D8" s="69" t="s">
        <v>2203</v>
      </c>
      <c r="E8" s="8"/>
    </row>
    <row r="9" spans="1:5" ht="21" x14ac:dyDescent="0.35">
      <c r="A9" s="6">
        <v>5</v>
      </c>
      <c r="B9" s="45" t="s">
        <v>2194</v>
      </c>
      <c r="C9" s="49"/>
      <c r="D9" s="69" t="s">
        <v>2204</v>
      </c>
      <c r="E9" s="8"/>
    </row>
    <row r="10" spans="1:5" ht="21" x14ac:dyDescent="0.35">
      <c r="A10" s="6">
        <v>6</v>
      </c>
      <c r="B10" s="45" t="s">
        <v>3807</v>
      </c>
      <c r="C10" s="49"/>
      <c r="D10" s="69" t="s">
        <v>2205</v>
      </c>
      <c r="E10" s="8"/>
    </row>
    <row r="11" spans="1:5" ht="21" x14ac:dyDescent="0.35">
      <c r="A11" s="6">
        <v>7</v>
      </c>
      <c r="B11" s="45" t="s">
        <v>2195</v>
      </c>
      <c r="C11" s="49"/>
      <c r="D11" s="69" t="s">
        <v>2206</v>
      </c>
      <c r="E11" s="8"/>
    </row>
    <row r="12" spans="1:5" ht="21" x14ac:dyDescent="0.35">
      <c r="A12" s="6">
        <v>8</v>
      </c>
      <c r="B12" s="45" t="s">
        <v>2196</v>
      </c>
      <c r="C12" s="49"/>
      <c r="D12" s="69" t="s">
        <v>2207</v>
      </c>
      <c r="E12" s="8"/>
    </row>
    <row r="13" spans="1:5" ht="21" x14ac:dyDescent="0.35">
      <c r="A13" s="6">
        <v>9</v>
      </c>
      <c r="B13" s="45" t="s">
        <v>2197</v>
      </c>
      <c r="C13" s="49"/>
      <c r="D13" s="69" t="s">
        <v>2208</v>
      </c>
      <c r="E13" s="8"/>
    </row>
    <row r="14" spans="1:5" ht="21" x14ac:dyDescent="0.35">
      <c r="A14" s="6">
        <v>10</v>
      </c>
      <c r="B14" s="71" t="s">
        <v>2198</v>
      </c>
      <c r="C14" s="49"/>
      <c r="D14" s="69" t="s">
        <v>2209</v>
      </c>
      <c r="E14" s="8"/>
    </row>
    <row r="15" spans="1:5" ht="21" x14ac:dyDescent="0.35">
      <c r="A15" s="6">
        <v>11</v>
      </c>
      <c r="B15" s="35" t="s">
        <v>2199</v>
      </c>
      <c r="C15" s="49"/>
      <c r="D15" s="69" t="s">
        <v>2210</v>
      </c>
      <c r="E15" s="8"/>
    </row>
    <row r="16" spans="1:5" ht="21" x14ac:dyDescent="0.35">
      <c r="A16" s="202" t="s">
        <v>90</v>
      </c>
      <c r="B16" s="205"/>
      <c r="C16" s="205"/>
      <c r="D16" s="205"/>
      <c r="E16" s="206"/>
    </row>
    <row r="17" spans="1:5" ht="21" x14ac:dyDescent="0.35">
      <c r="A17" s="6">
        <v>12</v>
      </c>
      <c r="B17" s="45" t="s">
        <v>2211</v>
      </c>
      <c r="C17" s="7" t="s">
        <v>70</v>
      </c>
      <c r="D17" s="69" t="s">
        <v>2201</v>
      </c>
      <c r="E17" s="8"/>
    </row>
    <row r="18" spans="1:5" ht="21" x14ac:dyDescent="0.35">
      <c r="A18" s="6">
        <v>13</v>
      </c>
      <c r="B18" s="45" t="s">
        <v>2212</v>
      </c>
      <c r="C18" s="49"/>
      <c r="D18" s="69" t="s">
        <v>2218</v>
      </c>
      <c r="E18" s="8"/>
    </row>
    <row r="19" spans="1:5" ht="21" x14ac:dyDescent="0.35">
      <c r="A19" s="6">
        <v>14</v>
      </c>
      <c r="B19" s="45" t="s">
        <v>2213</v>
      </c>
      <c r="C19" s="49"/>
      <c r="D19" s="69" t="s">
        <v>2219</v>
      </c>
      <c r="E19" s="8"/>
    </row>
    <row r="20" spans="1:5" ht="21" x14ac:dyDescent="0.35">
      <c r="A20" s="6">
        <v>15</v>
      </c>
      <c r="B20" s="45" t="s">
        <v>2214</v>
      </c>
      <c r="C20" s="49"/>
      <c r="D20" s="69" t="s">
        <v>2220</v>
      </c>
      <c r="E20" s="8"/>
    </row>
    <row r="21" spans="1:5" ht="21" x14ac:dyDescent="0.35">
      <c r="A21" s="6">
        <v>16</v>
      </c>
      <c r="B21" s="45" t="s">
        <v>2215</v>
      </c>
      <c r="C21" s="49"/>
      <c r="D21" s="69" t="s">
        <v>2221</v>
      </c>
      <c r="E21" s="8"/>
    </row>
    <row r="22" spans="1:5" ht="21" x14ac:dyDescent="0.35">
      <c r="A22" s="6">
        <v>17</v>
      </c>
      <c r="B22" s="45" t="s">
        <v>2216</v>
      </c>
      <c r="C22" s="49"/>
      <c r="D22" s="69" t="s">
        <v>2222</v>
      </c>
      <c r="E22" s="8"/>
    </row>
    <row r="23" spans="1:5" ht="21" x14ac:dyDescent="0.35">
      <c r="A23" s="6">
        <v>18</v>
      </c>
      <c r="B23" s="45" t="s">
        <v>2217</v>
      </c>
      <c r="C23" s="49"/>
      <c r="D23" s="69" t="s">
        <v>2223</v>
      </c>
      <c r="E23" s="8"/>
    </row>
    <row r="24" spans="1:5" ht="21" x14ac:dyDescent="0.35">
      <c r="A24" s="202" t="s">
        <v>91</v>
      </c>
      <c r="B24" s="205"/>
      <c r="C24" s="205"/>
      <c r="D24" s="205"/>
      <c r="E24" s="206"/>
    </row>
    <row r="25" spans="1:5" ht="21" x14ac:dyDescent="0.35">
      <c r="A25" s="6">
        <v>19</v>
      </c>
      <c r="B25" s="45" t="s">
        <v>2224</v>
      </c>
      <c r="C25" s="7" t="s">
        <v>73</v>
      </c>
      <c r="D25" s="69" t="s">
        <v>2202</v>
      </c>
      <c r="E25" s="8"/>
    </row>
    <row r="26" spans="1:5" ht="21" x14ac:dyDescent="0.35">
      <c r="A26" s="6">
        <v>20</v>
      </c>
      <c r="B26" s="45" t="s">
        <v>490</v>
      </c>
      <c r="C26" s="49"/>
      <c r="D26" s="69" t="s">
        <v>2228</v>
      </c>
      <c r="E26" s="8"/>
    </row>
    <row r="27" spans="1:5" ht="21" x14ac:dyDescent="0.35">
      <c r="A27" s="6">
        <v>21</v>
      </c>
      <c r="B27" s="45" t="s">
        <v>2225</v>
      </c>
      <c r="C27" s="49"/>
      <c r="D27" s="69" t="s">
        <v>2229</v>
      </c>
      <c r="E27" s="8"/>
    </row>
    <row r="28" spans="1:5" ht="21" x14ac:dyDescent="0.35">
      <c r="A28" s="6">
        <v>22</v>
      </c>
      <c r="B28" s="45" t="s">
        <v>2226</v>
      </c>
      <c r="C28" s="49"/>
      <c r="D28" s="69" t="s">
        <v>2230</v>
      </c>
      <c r="E28" s="8"/>
    </row>
    <row r="29" spans="1:5" ht="21" x14ac:dyDescent="0.35">
      <c r="A29" s="6">
        <v>23</v>
      </c>
      <c r="B29" s="45" t="s">
        <v>2227</v>
      </c>
      <c r="C29" s="49"/>
      <c r="D29" s="69" t="s">
        <v>2231</v>
      </c>
      <c r="E29" s="8"/>
    </row>
    <row r="30" spans="1:5" ht="21" x14ac:dyDescent="0.35">
      <c r="A30" s="6"/>
      <c r="B30" s="49"/>
      <c r="C30" s="49"/>
      <c r="D30" s="7"/>
      <c r="E30" s="13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0"/>
      <c r="D53" s="10"/>
    </row>
    <row r="54" spans="1:4" ht="21" x14ac:dyDescent="0.35">
      <c r="A54" s="10"/>
      <c r="B54" s="10"/>
      <c r="C54" s="10"/>
      <c r="D54" s="10"/>
    </row>
    <row r="55" spans="1:4" ht="21" x14ac:dyDescent="0.35">
      <c r="A55" s="10"/>
      <c r="B55" s="10"/>
      <c r="C55" s="10"/>
      <c r="D55" s="10"/>
    </row>
    <row r="56" spans="1:4" ht="21" x14ac:dyDescent="0.35">
      <c r="A56" s="10"/>
      <c r="B56" s="10"/>
      <c r="C56" s="10"/>
      <c r="D56" s="10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0"/>
      <c r="D79" s="10"/>
    </row>
    <row r="80" spans="1:4" ht="15" x14ac:dyDescent="0.25">
      <c r="A80" s="12"/>
      <c r="B80" s="12"/>
      <c r="C80" s="12"/>
      <c r="D80" s="12"/>
    </row>
  </sheetData>
  <mergeCells count="5">
    <mergeCell ref="A1:E1"/>
    <mergeCell ref="A2:E2"/>
    <mergeCell ref="A6:E6"/>
    <mergeCell ref="A16:E16"/>
    <mergeCell ref="A24:E24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C5" sqref="C5"/>
    </sheetView>
  </sheetViews>
  <sheetFormatPr defaultRowHeight="14.25" x14ac:dyDescent="0.2"/>
  <cols>
    <col min="1" max="1" width="5.75" style="85" customWidth="1"/>
    <col min="2" max="2" width="23.25" style="85" customWidth="1"/>
    <col min="3" max="3" width="34.375" style="85" customWidth="1"/>
    <col min="4" max="4" width="15.25" style="85" customWidth="1"/>
    <col min="5" max="5" width="11.875" style="85" customWidth="1"/>
    <col min="6" max="16384" width="9" style="85"/>
  </cols>
  <sheetData>
    <row r="1" spans="1:5" s="65" customFormat="1" ht="21" x14ac:dyDescent="0.35">
      <c r="A1" s="200" t="s">
        <v>59</v>
      </c>
      <c r="B1" s="200"/>
      <c r="C1" s="200"/>
      <c r="D1" s="200"/>
      <c r="E1" s="200"/>
    </row>
    <row r="2" spans="1:5" s="65" customFormat="1" ht="21" x14ac:dyDescent="0.35">
      <c r="A2" s="201" t="s">
        <v>3097</v>
      </c>
      <c r="B2" s="201"/>
      <c r="C2" s="201"/>
      <c r="D2" s="201"/>
      <c r="E2" s="201"/>
    </row>
    <row r="3" spans="1:5" s="65" customFormat="1" ht="21" x14ac:dyDescent="0.35">
      <c r="A3" s="93" t="s">
        <v>60</v>
      </c>
      <c r="B3" s="93" t="s">
        <v>61</v>
      </c>
      <c r="C3" s="93" t="s">
        <v>1842</v>
      </c>
      <c r="D3" s="93" t="s">
        <v>2</v>
      </c>
      <c r="E3" s="39" t="s">
        <v>62</v>
      </c>
    </row>
    <row r="4" spans="1:5" s="65" customFormat="1" ht="22.5" customHeight="1" x14ac:dyDescent="0.35">
      <c r="A4" s="95">
        <v>1</v>
      </c>
      <c r="B4" s="45" t="s">
        <v>3828</v>
      </c>
      <c r="C4" s="94" t="s">
        <v>63</v>
      </c>
      <c r="D4" s="27" t="s">
        <v>3099</v>
      </c>
      <c r="E4" s="55"/>
    </row>
    <row r="5" spans="1:5" s="65" customFormat="1" ht="22.5" customHeight="1" x14ac:dyDescent="0.35">
      <c r="A5" s="95">
        <v>2</v>
      </c>
      <c r="B5" s="66" t="s">
        <v>499</v>
      </c>
      <c r="C5" s="180" t="s">
        <v>3711</v>
      </c>
      <c r="D5" s="27" t="s">
        <v>3100</v>
      </c>
      <c r="E5" s="55"/>
    </row>
    <row r="6" spans="1:5" s="65" customFormat="1" ht="22.5" customHeight="1" x14ac:dyDescent="0.35">
      <c r="A6" s="205" t="s">
        <v>89</v>
      </c>
      <c r="B6" s="205"/>
      <c r="C6" s="205"/>
      <c r="D6" s="205"/>
      <c r="E6" s="206"/>
    </row>
    <row r="7" spans="1:5" s="65" customFormat="1" ht="22.5" customHeight="1" x14ac:dyDescent="0.35">
      <c r="A7" s="40">
        <v>3</v>
      </c>
      <c r="B7" s="99" t="s">
        <v>3101</v>
      </c>
      <c r="C7" s="41" t="s">
        <v>67</v>
      </c>
      <c r="D7" s="27" t="s">
        <v>3102</v>
      </c>
      <c r="E7" s="55"/>
    </row>
    <row r="8" spans="1:5" s="65" customFormat="1" ht="20.25" customHeight="1" x14ac:dyDescent="0.35">
      <c r="A8" s="95">
        <v>4</v>
      </c>
      <c r="B8" s="100" t="s">
        <v>3103</v>
      </c>
      <c r="C8" s="101"/>
      <c r="D8" s="27" t="s">
        <v>3105</v>
      </c>
      <c r="E8" s="55"/>
    </row>
    <row r="9" spans="1:5" s="65" customFormat="1" ht="22.5" customHeight="1" x14ac:dyDescent="0.35">
      <c r="A9" s="95">
        <v>5</v>
      </c>
      <c r="B9" s="102" t="s">
        <v>3104</v>
      </c>
      <c r="C9" s="101"/>
      <c r="D9" s="27" t="s">
        <v>3137</v>
      </c>
      <c r="E9" s="55"/>
    </row>
    <row r="10" spans="1:5" s="65" customFormat="1" ht="22.5" customHeight="1" x14ac:dyDescent="0.35">
      <c r="A10" s="95">
        <v>6</v>
      </c>
      <c r="B10" s="102" t="s">
        <v>3807</v>
      </c>
      <c r="C10" s="101"/>
      <c r="D10" s="27" t="s">
        <v>3138</v>
      </c>
      <c r="E10" s="55"/>
    </row>
    <row r="11" spans="1:5" s="65" customFormat="1" ht="22.5" customHeight="1" x14ac:dyDescent="0.35">
      <c r="A11" s="95">
        <v>7</v>
      </c>
      <c r="B11" s="102" t="s">
        <v>3106</v>
      </c>
      <c r="C11" s="101"/>
      <c r="D11" s="27" t="s">
        <v>3139</v>
      </c>
      <c r="E11" s="55"/>
    </row>
    <row r="12" spans="1:5" s="65" customFormat="1" ht="22.5" customHeight="1" x14ac:dyDescent="0.35">
      <c r="A12" s="95">
        <v>8</v>
      </c>
      <c r="B12" s="102" t="s">
        <v>3107</v>
      </c>
      <c r="C12" s="101"/>
      <c r="D12" s="27" t="s">
        <v>3140</v>
      </c>
      <c r="E12" s="55"/>
    </row>
    <row r="13" spans="1:5" s="65" customFormat="1" ht="22.5" customHeight="1" x14ac:dyDescent="0.35">
      <c r="A13" s="95">
        <v>9</v>
      </c>
      <c r="B13" s="102" t="s">
        <v>3108</v>
      </c>
      <c r="C13" s="101"/>
      <c r="D13" s="27" t="s">
        <v>3141</v>
      </c>
      <c r="E13" s="55"/>
    </row>
    <row r="14" spans="1:5" s="65" customFormat="1" ht="22.5" customHeight="1" x14ac:dyDescent="0.35">
      <c r="A14" s="95">
        <v>10</v>
      </c>
      <c r="B14" s="102" t="s">
        <v>3109</v>
      </c>
      <c r="C14" s="101"/>
      <c r="D14" s="27" t="s">
        <v>3142</v>
      </c>
      <c r="E14" s="55"/>
    </row>
    <row r="15" spans="1:5" s="65" customFormat="1" ht="20.25" customHeight="1" x14ac:dyDescent="0.35">
      <c r="A15" s="95">
        <v>11</v>
      </c>
      <c r="B15" s="102" t="s">
        <v>3110</v>
      </c>
      <c r="C15" s="101"/>
      <c r="D15" s="27" t="s">
        <v>3143</v>
      </c>
      <c r="E15" s="55"/>
    </row>
    <row r="16" spans="1:5" s="65" customFormat="1" ht="22.5" customHeight="1" x14ac:dyDescent="0.35">
      <c r="A16" s="95">
        <v>12</v>
      </c>
      <c r="B16" s="102" t="s">
        <v>3111</v>
      </c>
      <c r="C16" s="101"/>
      <c r="D16" s="27" t="s">
        <v>3144</v>
      </c>
      <c r="E16" s="55"/>
    </row>
    <row r="17" spans="1:5" s="65" customFormat="1" ht="22.5" customHeight="1" x14ac:dyDescent="0.35">
      <c r="A17" s="95">
        <v>13</v>
      </c>
      <c r="B17" s="102" t="s">
        <v>3112</v>
      </c>
      <c r="C17" s="101"/>
      <c r="D17" s="27" t="s">
        <v>3145</v>
      </c>
      <c r="E17" s="55"/>
    </row>
    <row r="18" spans="1:5" s="65" customFormat="1" ht="22.5" customHeight="1" x14ac:dyDescent="0.35">
      <c r="A18" s="95">
        <v>14</v>
      </c>
      <c r="B18" s="102" t="s">
        <v>3113</v>
      </c>
      <c r="C18" s="101"/>
      <c r="D18" s="27" t="s">
        <v>3146</v>
      </c>
      <c r="E18" s="55"/>
    </row>
    <row r="19" spans="1:5" s="65" customFormat="1" ht="22.5" customHeight="1" x14ac:dyDescent="0.35">
      <c r="A19" s="95">
        <v>15</v>
      </c>
      <c r="B19" s="102" t="s">
        <v>3114</v>
      </c>
      <c r="C19" s="101"/>
      <c r="D19" s="27" t="s">
        <v>3147</v>
      </c>
      <c r="E19" s="55"/>
    </row>
    <row r="20" spans="1:5" s="65" customFormat="1" ht="24" customHeight="1" x14ac:dyDescent="0.35">
      <c r="A20" s="202" t="s">
        <v>90</v>
      </c>
      <c r="B20" s="205"/>
      <c r="C20" s="205"/>
      <c r="D20" s="205"/>
      <c r="E20" s="206"/>
    </row>
    <row r="21" spans="1:5" s="65" customFormat="1" ht="24" customHeight="1" x14ac:dyDescent="0.35">
      <c r="A21" s="95">
        <v>16</v>
      </c>
      <c r="B21" s="102" t="s">
        <v>3116</v>
      </c>
      <c r="C21" s="101" t="s">
        <v>70</v>
      </c>
      <c r="D21" s="27" t="s">
        <v>3115</v>
      </c>
      <c r="E21" s="55"/>
    </row>
    <row r="22" spans="1:5" s="65" customFormat="1" ht="24" customHeight="1" x14ac:dyDescent="0.35">
      <c r="A22" s="95">
        <v>17</v>
      </c>
      <c r="B22" s="102" t="s">
        <v>3117</v>
      </c>
      <c r="C22" s="101"/>
      <c r="D22" s="27" t="s">
        <v>3132</v>
      </c>
      <c r="E22" s="55"/>
    </row>
    <row r="23" spans="1:5" s="65" customFormat="1" ht="24" customHeight="1" x14ac:dyDescent="0.35">
      <c r="A23" s="95">
        <v>18</v>
      </c>
      <c r="B23" s="102" t="s">
        <v>3118</v>
      </c>
      <c r="C23" s="101"/>
      <c r="D23" s="27" t="s">
        <v>3133</v>
      </c>
      <c r="E23" s="55"/>
    </row>
    <row r="24" spans="1:5" s="65" customFormat="1" ht="24" customHeight="1" x14ac:dyDescent="0.35">
      <c r="A24" s="95">
        <v>19</v>
      </c>
      <c r="B24" s="102" t="s">
        <v>3119</v>
      </c>
      <c r="C24" s="101"/>
      <c r="D24" s="27" t="s">
        <v>3134</v>
      </c>
      <c r="E24" s="55"/>
    </row>
    <row r="25" spans="1:5" s="65" customFormat="1" ht="24" customHeight="1" x14ac:dyDescent="0.35">
      <c r="A25" s="95">
        <v>20</v>
      </c>
      <c r="B25" s="102" t="s">
        <v>3120</v>
      </c>
      <c r="C25" s="101"/>
      <c r="D25" s="27" t="s">
        <v>3135</v>
      </c>
      <c r="E25" s="55"/>
    </row>
    <row r="26" spans="1:5" s="65" customFormat="1" ht="24" customHeight="1" x14ac:dyDescent="0.35">
      <c r="A26" s="95">
        <v>21</v>
      </c>
      <c r="B26" s="102" t="s">
        <v>3121</v>
      </c>
      <c r="C26" s="101"/>
      <c r="D26" s="27" t="s">
        <v>3136</v>
      </c>
      <c r="E26" s="55"/>
    </row>
    <row r="27" spans="1:5" s="65" customFormat="1" ht="24" customHeight="1" x14ac:dyDescent="0.35">
      <c r="A27" s="202" t="s">
        <v>91</v>
      </c>
      <c r="B27" s="205"/>
      <c r="C27" s="205"/>
      <c r="D27" s="205"/>
      <c r="E27" s="206"/>
    </row>
    <row r="28" spans="1:5" s="65" customFormat="1" ht="24" customHeight="1" x14ac:dyDescent="0.35">
      <c r="A28" s="95">
        <v>22</v>
      </c>
      <c r="B28" s="102" t="s">
        <v>3123</v>
      </c>
      <c r="C28" s="101" t="s">
        <v>73</v>
      </c>
      <c r="D28" s="27" t="s">
        <v>3122</v>
      </c>
      <c r="E28" s="55"/>
    </row>
    <row r="29" spans="1:5" s="65" customFormat="1" ht="24" customHeight="1" x14ac:dyDescent="0.35">
      <c r="A29" s="95">
        <v>23</v>
      </c>
      <c r="B29" s="102" t="s">
        <v>3124</v>
      </c>
      <c r="C29" s="101"/>
      <c r="D29" s="27" t="s">
        <v>3128</v>
      </c>
      <c r="E29" s="55"/>
    </row>
    <row r="30" spans="1:5" s="65" customFormat="1" ht="24" customHeight="1" x14ac:dyDescent="0.35">
      <c r="A30" s="95">
        <v>24</v>
      </c>
      <c r="B30" s="102" t="s">
        <v>3125</v>
      </c>
      <c r="C30" s="101"/>
      <c r="D30" s="27" t="s">
        <v>3129</v>
      </c>
      <c r="E30" s="55"/>
    </row>
    <row r="31" spans="1:5" s="65" customFormat="1" ht="24" customHeight="1" x14ac:dyDescent="0.35">
      <c r="A31" s="95">
        <v>25</v>
      </c>
      <c r="B31" s="102" t="s">
        <v>3126</v>
      </c>
      <c r="C31" s="101"/>
      <c r="D31" s="27" t="s">
        <v>3130</v>
      </c>
      <c r="E31" s="55"/>
    </row>
    <row r="32" spans="1:5" s="65" customFormat="1" ht="24" customHeight="1" x14ac:dyDescent="0.35">
      <c r="A32" s="95">
        <v>26</v>
      </c>
      <c r="B32" s="102" t="s">
        <v>3127</v>
      </c>
      <c r="C32" s="101"/>
      <c r="D32" s="27" t="s">
        <v>3131</v>
      </c>
      <c r="E32" s="55"/>
    </row>
    <row r="33" spans="1:6" s="65" customFormat="1" ht="24" customHeight="1" x14ac:dyDescent="0.35">
      <c r="A33" s="163"/>
      <c r="B33" s="102"/>
      <c r="C33" s="102"/>
      <c r="D33" s="27"/>
      <c r="E33" s="55"/>
    </row>
    <row r="34" spans="1:6" s="65" customFormat="1" ht="24" customHeight="1" x14ac:dyDescent="0.35">
      <c r="A34" s="160"/>
      <c r="B34" s="174"/>
      <c r="C34" s="174"/>
      <c r="D34" s="175"/>
      <c r="E34" s="176"/>
      <c r="F34" s="12"/>
    </row>
    <row r="35" spans="1:6" s="65" customFormat="1" ht="21" x14ac:dyDescent="0.35">
      <c r="A35" s="214" t="s">
        <v>3157</v>
      </c>
      <c r="B35" s="215"/>
      <c r="C35" s="215"/>
      <c r="D35" s="215"/>
      <c r="E35" s="216"/>
    </row>
    <row r="36" spans="1:6" s="65" customFormat="1" ht="21" x14ac:dyDescent="0.35">
      <c r="A36" s="95">
        <v>1</v>
      </c>
      <c r="B36" s="54" t="s">
        <v>3148</v>
      </c>
      <c r="C36" s="94" t="s">
        <v>3150</v>
      </c>
      <c r="D36" s="104" t="s">
        <v>3149</v>
      </c>
      <c r="E36" s="55"/>
    </row>
    <row r="37" spans="1:6" s="65" customFormat="1" ht="21" x14ac:dyDescent="0.35">
      <c r="A37" s="95">
        <v>2</v>
      </c>
      <c r="B37" s="102" t="s">
        <v>3151</v>
      </c>
      <c r="C37" s="102"/>
      <c r="D37" s="104" t="s">
        <v>3154</v>
      </c>
      <c r="E37" s="55"/>
    </row>
    <row r="38" spans="1:6" s="65" customFormat="1" ht="21" x14ac:dyDescent="0.35">
      <c r="A38" s="95">
        <v>3</v>
      </c>
      <c r="B38" s="102" t="s">
        <v>3152</v>
      </c>
      <c r="C38" s="102"/>
      <c r="D38" s="104" t="s">
        <v>3155</v>
      </c>
      <c r="E38" s="55"/>
    </row>
    <row r="39" spans="1:6" s="65" customFormat="1" ht="21" x14ac:dyDescent="0.35">
      <c r="A39" s="95">
        <v>4</v>
      </c>
      <c r="B39" s="102" t="s">
        <v>3153</v>
      </c>
      <c r="C39" s="102"/>
      <c r="D39" s="104" t="s">
        <v>3156</v>
      </c>
      <c r="E39" s="55"/>
    </row>
    <row r="40" spans="1:6" s="65" customFormat="1" ht="21" x14ac:dyDescent="0.35">
      <c r="A40" s="163"/>
      <c r="B40" s="54"/>
      <c r="C40" s="119"/>
      <c r="D40" s="8"/>
      <c r="E40" s="55"/>
    </row>
    <row r="41" spans="1:6" ht="21" x14ac:dyDescent="0.35">
      <c r="A41" s="10"/>
      <c r="B41" s="10"/>
      <c r="C41" s="11"/>
      <c r="D41" s="11"/>
    </row>
    <row r="42" spans="1:6" ht="21" x14ac:dyDescent="0.35">
      <c r="A42" s="10"/>
      <c r="B42" s="10"/>
      <c r="C42" s="11"/>
      <c r="D42" s="11"/>
    </row>
    <row r="43" spans="1:6" ht="21" x14ac:dyDescent="0.35">
      <c r="A43" s="10"/>
      <c r="B43" s="10"/>
      <c r="C43" s="11"/>
      <c r="D43" s="11"/>
    </row>
    <row r="44" spans="1:6" ht="21" x14ac:dyDescent="0.35">
      <c r="A44" s="10"/>
      <c r="B44" s="10"/>
      <c r="C44" s="11"/>
      <c r="D44" s="11"/>
    </row>
    <row r="45" spans="1:6" ht="21" x14ac:dyDescent="0.35">
      <c r="A45" s="10"/>
      <c r="B45" s="10"/>
      <c r="C45" s="10"/>
      <c r="D45" s="10"/>
    </row>
    <row r="46" spans="1:6" ht="15" x14ac:dyDescent="0.25">
      <c r="A46" s="12"/>
      <c r="B46" s="12"/>
      <c r="C46" s="12"/>
      <c r="D46" s="12"/>
    </row>
  </sheetData>
  <mergeCells count="6">
    <mergeCell ref="A35:E35"/>
    <mergeCell ref="A1:E1"/>
    <mergeCell ref="A2:E2"/>
    <mergeCell ref="A6:E6"/>
    <mergeCell ref="A20:E20"/>
    <mergeCell ref="A27:E27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1079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1003</v>
      </c>
      <c r="C4" s="7" t="s">
        <v>63</v>
      </c>
      <c r="D4" s="51" t="s">
        <v>1004</v>
      </c>
      <c r="E4" s="8"/>
    </row>
    <row r="5" spans="1:5" ht="21" x14ac:dyDescent="0.35">
      <c r="A5" s="6">
        <v>2</v>
      </c>
      <c r="B5" s="6" t="s">
        <v>499</v>
      </c>
      <c r="C5" s="180" t="s">
        <v>3711</v>
      </c>
      <c r="D5" s="51" t="s">
        <v>1005</v>
      </c>
      <c r="E5" s="8"/>
    </row>
    <row r="6" spans="1:5" ht="21" x14ac:dyDescent="0.35">
      <c r="A6" s="210" t="s">
        <v>917</v>
      </c>
      <c r="B6" s="211"/>
      <c r="C6" s="211"/>
      <c r="D6" s="211"/>
      <c r="E6" s="212"/>
    </row>
    <row r="7" spans="1:5" ht="21" x14ac:dyDescent="0.35">
      <c r="A7" s="6">
        <v>3</v>
      </c>
      <c r="B7" s="9" t="s">
        <v>1006</v>
      </c>
      <c r="C7" s="50" t="s">
        <v>916</v>
      </c>
      <c r="D7" s="9" t="s">
        <v>1007</v>
      </c>
      <c r="E7" s="8"/>
    </row>
    <row r="8" spans="1:5" ht="21" x14ac:dyDescent="0.35">
      <c r="A8" s="6">
        <v>4</v>
      </c>
      <c r="B8" s="9" t="s">
        <v>1008</v>
      </c>
      <c r="C8" s="7"/>
      <c r="D8" s="9" t="s">
        <v>1039</v>
      </c>
      <c r="E8" s="8"/>
    </row>
    <row r="9" spans="1:5" ht="21" x14ac:dyDescent="0.35">
      <c r="A9" s="6">
        <v>5</v>
      </c>
      <c r="B9" s="9" t="s">
        <v>1009</v>
      </c>
      <c r="C9" s="7"/>
      <c r="D9" s="9" t="s">
        <v>1038</v>
      </c>
      <c r="E9" s="8"/>
    </row>
    <row r="10" spans="1:5" ht="21" x14ac:dyDescent="0.35">
      <c r="A10" s="6">
        <v>6</v>
      </c>
      <c r="B10" s="9" t="s">
        <v>3807</v>
      </c>
      <c r="C10" s="7"/>
      <c r="D10" s="9" t="s">
        <v>1035</v>
      </c>
      <c r="E10" s="8"/>
    </row>
    <row r="11" spans="1:5" ht="21" x14ac:dyDescent="0.35">
      <c r="A11" s="6">
        <v>7</v>
      </c>
      <c r="B11" s="9" t="s">
        <v>1010</v>
      </c>
      <c r="C11" s="7"/>
      <c r="D11" s="9" t="s">
        <v>1036</v>
      </c>
      <c r="E11" s="8"/>
    </row>
    <row r="12" spans="1:5" ht="21" x14ac:dyDescent="0.35">
      <c r="A12" s="6">
        <v>8</v>
      </c>
      <c r="B12" s="9" t="s">
        <v>1011</v>
      </c>
      <c r="C12" s="7"/>
      <c r="D12" s="9" t="s">
        <v>1037</v>
      </c>
      <c r="E12" s="8"/>
    </row>
    <row r="13" spans="1:5" ht="21" x14ac:dyDescent="0.35">
      <c r="A13" s="202" t="s">
        <v>90</v>
      </c>
      <c r="B13" s="205"/>
      <c r="C13" s="205"/>
      <c r="D13" s="205"/>
      <c r="E13" s="206"/>
    </row>
    <row r="14" spans="1:5" ht="21" x14ac:dyDescent="0.35">
      <c r="A14" s="6">
        <v>9</v>
      </c>
      <c r="B14" s="9" t="s">
        <v>1012</v>
      </c>
      <c r="C14" s="7" t="s">
        <v>70</v>
      </c>
      <c r="D14" s="51" t="s">
        <v>1029</v>
      </c>
      <c r="E14" s="8"/>
    </row>
    <row r="15" spans="1:5" ht="21" x14ac:dyDescent="0.35">
      <c r="A15" s="6">
        <v>10</v>
      </c>
      <c r="B15" s="9" t="s">
        <v>1013</v>
      </c>
      <c r="C15" s="9"/>
      <c r="D15" s="51" t="s">
        <v>1030</v>
      </c>
      <c r="E15" s="8"/>
    </row>
    <row r="16" spans="1:5" ht="21" x14ac:dyDescent="0.35">
      <c r="A16" s="6">
        <v>11</v>
      </c>
      <c r="B16" s="9" t="s">
        <v>1014</v>
      </c>
      <c r="C16" s="9"/>
      <c r="D16" s="51" t="s">
        <v>1031</v>
      </c>
      <c r="E16" s="8"/>
    </row>
    <row r="17" spans="1:5" ht="21" x14ac:dyDescent="0.35">
      <c r="A17" s="6">
        <v>12</v>
      </c>
      <c r="B17" s="9" t="s">
        <v>1015</v>
      </c>
      <c r="C17" s="9"/>
      <c r="D17" s="51" t="s">
        <v>1032</v>
      </c>
      <c r="E17" s="8"/>
    </row>
    <row r="18" spans="1:5" ht="21" x14ac:dyDescent="0.35">
      <c r="A18" s="6">
        <v>13</v>
      </c>
      <c r="B18" s="9" t="s">
        <v>1016</v>
      </c>
      <c r="C18" s="9"/>
      <c r="D18" s="51" t="s">
        <v>1033</v>
      </c>
      <c r="E18" s="8"/>
    </row>
    <row r="19" spans="1:5" ht="21" x14ac:dyDescent="0.35">
      <c r="A19" s="6">
        <v>14</v>
      </c>
      <c r="B19" s="9" t="s">
        <v>1017</v>
      </c>
      <c r="C19" s="9"/>
      <c r="D19" s="51" t="s">
        <v>1034</v>
      </c>
      <c r="E19" s="8"/>
    </row>
    <row r="20" spans="1:5" ht="21" x14ac:dyDescent="0.35">
      <c r="A20" s="202" t="s">
        <v>91</v>
      </c>
      <c r="B20" s="205"/>
      <c r="C20" s="205"/>
      <c r="D20" s="205"/>
      <c r="E20" s="206"/>
    </row>
    <row r="21" spans="1:5" ht="21" x14ac:dyDescent="0.35">
      <c r="A21" s="6">
        <v>15</v>
      </c>
      <c r="B21" s="9" t="s">
        <v>1018</v>
      </c>
      <c r="C21" s="7" t="s">
        <v>73</v>
      </c>
      <c r="D21" s="51" t="s">
        <v>2081</v>
      </c>
      <c r="E21" s="8"/>
    </row>
    <row r="22" spans="1:5" ht="21" x14ac:dyDescent="0.35">
      <c r="A22" s="6">
        <v>16</v>
      </c>
      <c r="B22" s="9" t="s">
        <v>1019</v>
      </c>
      <c r="C22" s="9"/>
      <c r="D22" s="51" t="s">
        <v>2082</v>
      </c>
      <c r="E22" s="8"/>
    </row>
    <row r="23" spans="1:5" ht="21" x14ac:dyDescent="0.35">
      <c r="A23" s="6">
        <v>17</v>
      </c>
      <c r="B23" s="9" t="s">
        <v>1020</v>
      </c>
      <c r="C23" s="9"/>
      <c r="D23" s="51" t="s">
        <v>2083</v>
      </c>
      <c r="E23" s="8"/>
    </row>
    <row r="24" spans="1:5" ht="21" x14ac:dyDescent="0.35">
      <c r="A24" s="6">
        <v>18</v>
      </c>
      <c r="B24" s="9" t="s">
        <v>1021</v>
      </c>
      <c r="C24" s="9"/>
      <c r="D24" s="52" t="s">
        <v>2084</v>
      </c>
      <c r="E24" s="8"/>
    </row>
    <row r="25" spans="1:5" ht="21" x14ac:dyDescent="0.35">
      <c r="A25" s="6"/>
      <c r="B25" s="7"/>
      <c r="C25" s="8"/>
      <c r="D25" s="8"/>
      <c r="E25" s="13"/>
    </row>
    <row r="26" spans="1:5" ht="21" x14ac:dyDescent="0.35">
      <c r="A26" s="202" t="s">
        <v>1040</v>
      </c>
      <c r="B26" s="205"/>
      <c r="C26" s="205"/>
      <c r="D26" s="205"/>
      <c r="E26" s="206"/>
    </row>
    <row r="27" spans="1:5" ht="21" x14ac:dyDescent="0.35">
      <c r="A27" s="6">
        <v>1</v>
      </c>
      <c r="B27" s="7" t="s">
        <v>1022</v>
      </c>
      <c r="C27" s="8" t="s">
        <v>3813</v>
      </c>
      <c r="D27" s="9" t="s">
        <v>1023</v>
      </c>
      <c r="E27" s="13"/>
    </row>
    <row r="28" spans="1:5" ht="21" x14ac:dyDescent="0.35">
      <c r="A28" s="6">
        <v>2</v>
      </c>
      <c r="B28" s="7" t="s">
        <v>1024</v>
      </c>
      <c r="C28" s="7"/>
      <c r="D28" s="9" t="s">
        <v>1025</v>
      </c>
      <c r="E28" s="13"/>
    </row>
    <row r="29" spans="1:5" ht="21" x14ac:dyDescent="0.35">
      <c r="A29" s="6">
        <v>3</v>
      </c>
      <c r="B29" s="7" t="s">
        <v>1026</v>
      </c>
      <c r="C29" s="7"/>
      <c r="D29" s="9" t="s">
        <v>1041</v>
      </c>
      <c r="E29" s="13"/>
    </row>
    <row r="30" spans="1:5" ht="21" x14ac:dyDescent="0.35">
      <c r="A30" s="6">
        <v>4</v>
      </c>
      <c r="B30" s="7" t="s">
        <v>1027</v>
      </c>
      <c r="C30" s="7"/>
      <c r="D30" s="9" t="s">
        <v>1042</v>
      </c>
      <c r="E30" s="13"/>
    </row>
    <row r="31" spans="1:5" ht="21" x14ac:dyDescent="0.35">
      <c r="A31" s="6">
        <v>5</v>
      </c>
      <c r="B31" s="7" t="s">
        <v>1028</v>
      </c>
      <c r="C31" s="9"/>
      <c r="D31" s="9" t="s">
        <v>1043</v>
      </c>
      <c r="E31" s="13"/>
    </row>
    <row r="32" spans="1:5" ht="24" customHeight="1" x14ac:dyDescent="0.2">
      <c r="A32" s="86"/>
      <c r="B32" s="86"/>
      <c r="C32" s="86"/>
      <c r="D32" s="86"/>
      <c r="E32" s="86"/>
    </row>
    <row r="33" spans="1:4" ht="24" customHeight="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0"/>
      <c r="D35" s="10"/>
    </row>
    <row r="36" spans="1:4" ht="15" x14ac:dyDescent="0.25">
      <c r="A36" s="12"/>
      <c r="B36" s="12"/>
      <c r="C36" s="12"/>
      <c r="D36" s="12"/>
    </row>
  </sheetData>
  <mergeCells count="6">
    <mergeCell ref="A13:E13"/>
    <mergeCell ref="A26:E26"/>
    <mergeCell ref="A20:E20"/>
    <mergeCell ref="A1:E1"/>
    <mergeCell ref="A2:E2"/>
    <mergeCell ref="A6:E6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D4" sqref="D4"/>
    </sheetView>
  </sheetViews>
  <sheetFormatPr defaultRowHeight="14.25" x14ac:dyDescent="0.2"/>
  <cols>
    <col min="1" max="1" width="5.125" customWidth="1"/>
    <col min="2" max="2" width="23.5" customWidth="1"/>
    <col min="3" max="3" width="34.375" customWidth="1"/>
    <col min="4" max="4" width="16" customWidth="1"/>
    <col min="5" max="5" width="11.875" customWidth="1"/>
  </cols>
  <sheetData>
    <row r="1" spans="1:5" ht="24" customHeight="1" x14ac:dyDescent="0.35">
      <c r="A1" s="200" t="s">
        <v>59</v>
      </c>
      <c r="B1" s="200"/>
      <c r="C1" s="200"/>
      <c r="D1" s="200"/>
      <c r="E1" s="200"/>
    </row>
    <row r="2" spans="1:5" ht="24" customHeight="1" x14ac:dyDescent="0.35">
      <c r="A2" s="201" t="s">
        <v>1211</v>
      </c>
      <c r="B2" s="201"/>
      <c r="C2" s="201"/>
      <c r="D2" s="201"/>
      <c r="E2" s="201"/>
    </row>
    <row r="3" spans="1:5" ht="24" customHeight="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4" customHeight="1" x14ac:dyDescent="0.35">
      <c r="A4" s="6">
        <v>1</v>
      </c>
      <c r="B4" s="7" t="s">
        <v>3023</v>
      </c>
      <c r="C4" s="7" t="s">
        <v>63</v>
      </c>
      <c r="D4" s="7" t="s">
        <v>1212</v>
      </c>
      <c r="E4" s="8"/>
    </row>
    <row r="5" spans="1:5" ht="24" customHeight="1" x14ac:dyDescent="0.35">
      <c r="A5" s="6">
        <v>2</v>
      </c>
      <c r="B5" s="6" t="s">
        <v>499</v>
      </c>
      <c r="C5" s="180" t="s">
        <v>3711</v>
      </c>
      <c r="D5" s="7" t="s">
        <v>1214</v>
      </c>
      <c r="E5" s="8"/>
    </row>
    <row r="6" spans="1:5" ht="24" customHeight="1" x14ac:dyDescent="0.35">
      <c r="A6" s="210" t="s">
        <v>917</v>
      </c>
      <c r="B6" s="211"/>
      <c r="C6" s="211"/>
      <c r="D6" s="211"/>
      <c r="E6" s="212"/>
    </row>
    <row r="7" spans="1:5" ht="24" customHeight="1" x14ac:dyDescent="0.35">
      <c r="A7" s="6">
        <v>3</v>
      </c>
      <c r="B7" s="9" t="s">
        <v>1213</v>
      </c>
      <c r="C7" s="7" t="s">
        <v>916</v>
      </c>
      <c r="D7" s="16" t="s">
        <v>1215</v>
      </c>
      <c r="E7" s="8"/>
    </row>
    <row r="8" spans="1:5" ht="24" customHeight="1" x14ac:dyDescent="0.35">
      <c r="A8" s="6">
        <v>4</v>
      </c>
      <c r="B8" s="7" t="s">
        <v>1218</v>
      </c>
      <c r="C8" s="16"/>
      <c r="D8" s="22" t="s">
        <v>1227</v>
      </c>
      <c r="E8" s="8"/>
    </row>
    <row r="9" spans="1:5" ht="24" customHeight="1" x14ac:dyDescent="0.35">
      <c r="A9" s="6">
        <v>5</v>
      </c>
      <c r="B9" s="22" t="s">
        <v>1219</v>
      </c>
      <c r="C9" s="16"/>
      <c r="D9" s="22" t="s">
        <v>1243</v>
      </c>
      <c r="E9" s="8"/>
    </row>
    <row r="10" spans="1:5" ht="24" customHeight="1" x14ac:dyDescent="0.35">
      <c r="A10" s="6">
        <v>6</v>
      </c>
      <c r="B10" s="22" t="s">
        <v>3807</v>
      </c>
      <c r="C10" s="16"/>
      <c r="D10" s="22" t="s">
        <v>1244</v>
      </c>
      <c r="E10" s="8"/>
    </row>
    <row r="11" spans="1:5" ht="24" customHeight="1" x14ac:dyDescent="0.35">
      <c r="A11" s="6">
        <v>7</v>
      </c>
      <c r="B11" s="22" t="s">
        <v>1220</v>
      </c>
      <c r="C11" s="16"/>
      <c r="D11" s="22" t="s">
        <v>1229</v>
      </c>
      <c r="E11" s="8"/>
    </row>
    <row r="12" spans="1:5" ht="24" customHeight="1" x14ac:dyDescent="0.35">
      <c r="A12" s="6">
        <v>8</v>
      </c>
      <c r="B12" s="22" t="s">
        <v>1221</v>
      </c>
      <c r="C12" s="16"/>
      <c r="D12" s="22" t="s">
        <v>1231</v>
      </c>
      <c r="E12" s="8"/>
    </row>
    <row r="13" spans="1:5" ht="24" customHeight="1" x14ac:dyDescent="0.35">
      <c r="A13" s="6">
        <v>9</v>
      </c>
      <c r="B13" s="22" t="s">
        <v>1222</v>
      </c>
      <c r="C13" s="16"/>
      <c r="D13" s="22" t="s">
        <v>1233</v>
      </c>
      <c r="E13" s="8"/>
    </row>
    <row r="14" spans="1:5" ht="24" customHeight="1" x14ac:dyDescent="0.35">
      <c r="A14" s="6">
        <v>10</v>
      </c>
      <c r="B14" s="22" t="s">
        <v>1223</v>
      </c>
      <c r="C14" s="16"/>
      <c r="D14" s="22" t="s">
        <v>1235</v>
      </c>
      <c r="E14" s="8"/>
    </row>
    <row r="15" spans="1:5" ht="24" customHeight="1" x14ac:dyDescent="0.35">
      <c r="A15" s="6">
        <v>11</v>
      </c>
      <c r="B15" s="22" t="s">
        <v>1224</v>
      </c>
      <c r="C15" s="16"/>
      <c r="D15" s="22" t="s">
        <v>1245</v>
      </c>
      <c r="E15" s="8"/>
    </row>
    <row r="16" spans="1:5" ht="24" customHeight="1" x14ac:dyDescent="0.35">
      <c r="A16" s="6">
        <v>12</v>
      </c>
      <c r="B16" s="22" t="s">
        <v>1225</v>
      </c>
      <c r="C16" s="16"/>
      <c r="D16" s="22" t="s">
        <v>1246</v>
      </c>
      <c r="E16" s="8"/>
    </row>
    <row r="17" spans="1:5" ht="24" customHeight="1" x14ac:dyDescent="0.35">
      <c r="A17" s="218" t="s">
        <v>90</v>
      </c>
      <c r="B17" s="219"/>
      <c r="C17" s="219"/>
      <c r="D17" s="219"/>
      <c r="E17" s="220"/>
    </row>
    <row r="18" spans="1:5" ht="24" customHeight="1" x14ac:dyDescent="0.35">
      <c r="A18" s="6">
        <v>13</v>
      </c>
      <c r="B18" s="25" t="s">
        <v>499</v>
      </c>
      <c r="C18" s="7" t="s">
        <v>70</v>
      </c>
      <c r="D18" s="16" t="s">
        <v>1217</v>
      </c>
      <c r="E18" s="8"/>
    </row>
    <row r="19" spans="1:5" ht="24" customHeight="1" x14ac:dyDescent="0.35">
      <c r="A19" s="6">
        <v>14</v>
      </c>
      <c r="B19" s="22" t="s">
        <v>1226</v>
      </c>
      <c r="C19" s="16"/>
      <c r="D19" s="22" t="s">
        <v>1237</v>
      </c>
      <c r="E19" s="8"/>
    </row>
    <row r="20" spans="1:5" ht="24" customHeight="1" x14ac:dyDescent="0.35">
      <c r="A20" s="6">
        <v>15</v>
      </c>
      <c r="B20" s="22" t="s">
        <v>1228</v>
      </c>
      <c r="C20" s="16"/>
      <c r="D20" s="22" t="s">
        <v>1239</v>
      </c>
      <c r="E20" s="8"/>
    </row>
    <row r="21" spans="1:5" ht="24" customHeight="1" x14ac:dyDescent="0.35">
      <c r="A21" s="6">
        <v>16</v>
      </c>
      <c r="B21" s="22" t="s">
        <v>1230</v>
      </c>
      <c r="C21" s="16"/>
      <c r="D21" s="22" t="s">
        <v>1241</v>
      </c>
      <c r="E21" s="8"/>
    </row>
    <row r="22" spans="1:5" ht="24" customHeight="1" x14ac:dyDescent="0.35">
      <c r="A22" s="6">
        <v>17</v>
      </c>
      <c r="B22" s="22" t="s">
        <v>1232</v>
      </c>
      <c r="C22" s="16"/>
      <c r="D22" s="22" t="s">
        <v>1247</v>
      </c>
      <c r="E22" s="8"/>
    </row>
    <row r="23" spans="1:5" ht="24" customHeight="1" x14ac:dyDescent="0.35">
      <c r="A23" s="6">
        <v>18</v>
      </c>
      <c r="B23" s="22" t="s">
        <v>1234</v>
      </c>
      <c r="C23" s="16"/>
      <c r="D23" s="22" t="s">
        <v>1248</v>
      </c>
      <c r="E23" s="8"/>
    </row>
    <row r="24" spans="1:5" ht="24" customHeight="1" x14ac:dyDescent="0.35">
      <c r="A24" s="214" t="s">
        <v>91</v>
      </c>
      <c r="B24" s="215"/>
      <c r="C24" s="215"/>
      <c r="D24" s="215"/>
      <c r="E24" s="221"/>
    </row>
    <row r="25" spans="1:5" ht="24" customHeight="1" x14ac:dyDescent="0.35">
      <c r="A25" s="6">
        <v>19</v>
      </c>
      <c r="B25" s="22" t="s">
        <v>1216</v>
      </c>
      <c r="C25" s="7" t="s">
        <v>73</v>
      </c>
      <c r="D25" s="22" t="s">
        <v>1242</v>
      </c>
      <c r="E25" s="8"/>
    </row>
    <row r="26" spans="1:5" ht="24" customHeight="1" x14ac:dyDescent="0.35">
      <c r="A26" s="6">
        <v>20</v>
      </c>
      <c r="B26" s="22" t="s">
        <v>1236</v>
      </c>
      <c r="C26" s="16"/>
      <c r="D26" s="22" t="s">
        <v>1249</v>
      </c>
      <c r="E26" s="8"/>
    </row>
    <row r="27" spans="1:5" ht="24" customHeight="1" x14ac:dyDescent="0.35">
      <c r="A27" s="6">
        <v>21</v>
      </c>
      <c r="B27" s="22" t="s">
        <v>1238</v>
      </c>
      <c r="C27" s="16"/>
      <c r="D27" s="22" t="s">
        <v>1250</v>
      </c>
      <c r="E27" s="8"/>
    </row>
    <row r="28" spans="1:5" ht="24" customHeight="1" x14ac:dyDescent="0.35">
      <c r="A28" s="6">
        <v>22</v>
      </c>
      <c r="B28" s="22" t="s">
        <v>1240</v>
      </c>
      <c r="C28" s="16"/>
      <c r="D28" s="22" t="s">
        <v>1251</v>
      </c>
      <c r="E28" s="8"/>
    </row>
    <row r="29" spans="1:5" ht="24" customHeight="1" x14ac:dyDescent="0.35">
      <c r="A29" s="6">
        <v>23</v>
      </c>
      <c r="B29" s="22" t="s">
        <v>1252</v>
      </c>
      <c r="C29" s="8"/>
      <c r="D29" s="22" t="s">
        <v>1253</v>
      </c>
      <c r="E29" s="55"/>
    </row>
    <row r="30" spans="1:5" ht="24" customHeight="1" x14ac:dyDescent="0.35">
      <c r="A30" s="6"/>
      <c r="B30" s="7"/>
      <c r="C30" s="8"/>
      <c r="D30" s="8"/>
      <c r="E30" s="55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1"/>
      <c r="D32" s="11"/>
    </row>
    <row r="33" spans="1:4" ht="21" x14ac:dyDescent="0.35">
      <c r="A33" s="10"/>
      <c r="B33" s="10"/>
      <c r="C33" s="10"/>
      <c r="D33" s="10"/>
    </row>
    <row r="34" spans="1:4" ht="15" x14ac:dyDescent="0.25">
      <c r="A34" s="12"/>
      <c r="B34" s="12"/>
      <c r="C34" s="12"/>
      <c r="D34" s="12"/>
    </row>
  </sheetData>
  <mergeCells count="5">
    <mergeCell ref="A24:E24"/>
    <mergeCell ref="A1:E1"/>
    <mergeCell ref="A2:E2"/>
    <mergeCell ref="A6:E6"/>
    <mergeCell ref="A17:E17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4" customHeight="1" x14ac:dyDescent="0.35">
      <c r="A1" s="200" t="s">
        <v>59</v>
      </c>
      <c r="B1" s="200"/>
      <c r="C1" s="200"/>
      <c r="D1" s="200"/>
      <c r="E1" s="200"/>
    </row>
    <row r="2" spans="1:5" ht="24" customHeight="1" x14ac:dyDescent="0.35">
      <c r="A2" s="201" t="s">
        <v>2085</v>
      </c>
      <c r="B2" s="201"/>
      <c r="C2" s="201"/>
      <c r="D2" s="201"/>
      <c r="E2" s="201"/>
    </row>
    <row r="3" spans="1:5" ht="24" customHeight="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4" customHeight="1" x14ac:dyDescent="0.35">
      <c r="A4" s="6">
        <v>1</v>
      </c>
      <c r="B4" s="7" t="s">
        <v>893</v>
      </c>
      <c r="C4" s="7" t="s">
        <v>63</v>
      </c>
      <c r="D4" s="7" t="s">
        <v>909</v>
      </c>
      <c r="E4" s="8"/>
    </row>
    <row r="5" spans="1:5" ht="24" customHeight="1" x14ac:dyDescent="0.35">
      <c r="A5" s="6">
        <v>2</v>
      </c>
      <c r="B5" s="140" t="s">
        <v>892</v>
      </c>
      <c r="C5" s="180" t="s">
        <v>3711</v>
      </c>
      <c r="D5" s="7" t="s">
        <v>908</v>
      </c>
      <c r="E5" s="8"/>
    </row>
    <row r="6" spans="1:5" ht="24" customHeight="1" x14ac:dyDescent="0.35">
      <c r="A6" s="202" t="s">
        <v>917</v>
      </c>
      <c r="B6" s="203"/>
      <c r="C6" s="203"/>
      <c r="D6" s="203"/>
      <c r="E6" s="204"/>
    </row>
    <row r="7" spans="1:5" ht="24" customHeight="1" x14ac:dyDescent="0.35">
      <c r="A7" s="6">
        <v>3</v>
      </c>
      <c r="B7" s="9" t="s">
        <v>870</v>
      </c>
      <c r="C7" s="7" t="s">
        <v>916</v>
      </c>
      <c r="D7" s="7" t="s">
        <v>895</v>
      </c>
      <c r="E7" s="8"/>
    </row>
    <row r="8" spans="1:5" ht="24" customHeight="1" x14ac:dyDescent="0.35">
      <c r="A8" s="6">
        <v>4</v>
      </c>
      <c r="B8" s="7" t="s">
        <v>3814</v>
      </c>
      <c r="C8" s="49"/>
      <c r="D8" s="7" t="s">
        <v>896</v>
      </c>
      <c r="E8" s="8"/>
    </row>
    <row r="9" spans="1:5" ht="24" customHeight="1" x14ac:dyDescent="0.35">
      <c r="A9" s="6">
        <v>5</v>
      </c>
      <c r="B9" s="21" t="s">
        <v>871</v>
      </c>
      <c r="C9" s="49"/>
      <c r="D9" s="7" t="s">
        <v>897</v>
      </c>
      <c r="E9" s="8"/>
    </row>
    <row r="10" spans="1:5" ht="24" customHeight="1" x14ac:dyDescent="0.35">
      <c r="A10" s="6">
        <v>6</v>
      </c>
      <c r="B10" s="21" t="s">
        <v>3807</v>
      </c>
      <c r="C10" s="49"/>
      <c r="D10" s="7" t="s">
        <v>907</v>
      </c>
      <c r="E10" s="8"/>
    </row>
    <row r="11" spans="1:5" ht="24" customHeight="1" x14ac:dyDescent="0.35">
      <c r="A11" s="6">
        <v>7</v>
      </c>
      <c r="B11" s="21" t="s">
        <v>872</v>
      </c>
      <c r="C11" s="49"/>
      <c r="D11" s="7" t="s">
        <v>906</v>
      </c>
      <c r="E11" s="8"/>
    </row>
    <row r="12" spans="1:5" ht="24" customHeight="1" x14ac:dyDescent="0.35">
      <c r="A12" s="6">
        <v>8</v>
      </c>
      <c r="B12" s="21" t="s">
        <v>873</v>
      </c>
      <c r="C12" s="49"/>
      <c r="D12" s="7" t="s">
        <v>905</v>
      </c>
      <c r="E12" s="8"/>
    </row>
    <row r="13" spans="1:5" ht="24" customHeight="1" x14ac:dyDescent="0.35">
      <c r="A13" s="6">
        <v>9</v>
      </c>
      <c r="B13" s="21" t="s">
        <v>874</v>
      </c>
      <c r="C13" s="49"/>
      <c r="D13" s="7" t="s">
        <v>898</v>
      </c>
      <c r="E13" s="8"/>
    </row>
    <row r="14" spans="1:5" ht="24" customHeight="1" x14ac:dyDescent="0.35">
      <c r="A14" s="6">
        <v>10</v>
      </c>
      <c r="B14" s="21" t="s">
        <v>875</v>
      </c>
      <c r="C14" s="49"/>
      <c r="D14" s="7" t="s">
        <v>899</v>
      </c>
      <c r="E14" s="8"/>
    </row>
    <row r="15" spans="1:5" ht="24" customHeight="1" x14ac:dyDescent="0.35">
      <c r="A15" s="6">
        <v>11</v>
      </c>
      <c r="B15" s="21" t="s">
        <v>876</v>
      </c>
      <c r="C15" s="49"/>
      <c r="D15" s="7" t="s">
        <v>904</v>
      </c>
      <c r="E15" s="8"/>
    </row>
    <row r="16" spans="1:5" ht="24" customHeight="1" x14ac:dyDescent="0.35">
      <c r="A16" s="6">
        <v>12</v>
      </c>
      <c r="B16" s="21" t="s">
        <v>894</v>
      </c>
      <c r="C16" s="49"/>
      <c r="D16" s="7" t="s">
        <v>903</v>
      </c>
      <c r="E16" s="8"/>
    </row>
    <row r="17" spans="1:5" ht="24" customHeight="1" x14ac:dyDescent="0.35">
      <c r="A17" s="6">
        <v>13</v>
      </c>
      <c r="B17" s="21" t="s">
        <v>877</v>
      </c>
      <c r="C17" s="49"/>
      <c r="D17" s="7" t="s">
        <v>902</v>
      </c>
      <c r="E17" s="8"/>
    </row>
    <row r="18" spans="1:5" ht="24" customHeight="1" x14ac:dyDescent="0.35">
      <c r="A18" s="6">
        <v>14</v>
      </c>
      <c r="B18" s="21" t="s">
        <v>878</v>
      </c>
      <c r="C18" s="49"/>
      <c r="D18" s="7" t="s">
        <v>901</v>
      </c>
      <c r="E18" s="8"/>
    </row>
    <row r="19" spans="1:5" ht="24" customHeight="1" x14ac:dyDescent="0.35">
      <c r="A19" s="202" t="s">
        <v>90</v>
      </c>
      <c r="B19" s="205"/>
      <c r="C19" s="205"/>
      <c r="D19" s="205"/>
      <c r="E19" s="206"/>
    </row>
    <row r="20" spans="1:5" ht="24" customHeight="1" x14ac:dyDescent="0.35">
      <c r="A20" s="6">
        <v>15</v>
      </c>
      <c r="B20" s="7" t="s">
        <v>879</v>
      </c>
      <c r="C20" s="7" t="s">
        <v>70</v>
      </c>
      <c r="D20" s="7" t="s">
        <v>941</v>
      </c>
      <c r="E20" s="8"/>
    </row>
    <row r="21" spans="1:5" ht="24" customHeight="1" x14ac:dyDescent="0.35">
      <c r="A21" s="6">
        <v>16</v>
      </c>
      <c r="B21" s="7" t="s">
        <v>880</v>
      </c>
      <c r="C21" s="49"/>
      <c r="D21" s="7" t="s">
        <v>942</v>
      </c>
      <c r="E21" s="8"/>
    </row>
    <row r="22" spans="1:5" ht="24" customHeight="1" x14ac:dyDescent="0.35">
      <c r="A22" s="6">
        <v>17</v>
      </c>
      <c r="B22" s="7" t="s">
        <v>881</v>
      </c>
      <c r="C22" s="49"/>
      <c r="D22" s="7" t="s">
        <v>943</v>
      </c>
      <c r="E22" s="8"/>
    </row>
    <row r="23" spans="1:5" ht="24" customHeight="1" x14ac:dyDescent="0.35">
      <c r="A23" s="6">
        <v>18</v>
      </c>
      <c r="B23" s="7" t="s">
        <v>882</v>
      </c>
      <c r="C23" s="49"/>
      <c r="D23" s="7" t="s">
        <v>944</v>
      </c>
      <c r="E23" s="8"/>
    </row>
    <row r="24" spans="1:5" ht="24" customHeight="1" x14ac:dyDescent="0.35">
      <c r="A24" s="6">
        <v>19</v>
      </c>
      <c r="B24" s="7" t="s">
        <v>883</v>
      </c>
      <c r="C24" s="49"/>
      <c r="D24" s="7" t="s">
        <v>945</v>
      </c>
      <c r="E24" s="8"/>
    </row>
    <row r="25" spans="1:5" ht="24" customHeight="1" x14ac:dyDescent="0.35">
      <c r="A25" s="6">
        <v>20</v>
      </c>
      <c r="B25" s="7" t="s">
        <v>884</v>
      </c>
      <c r="C25" s="49"/>
      <c r="D25" s="7" t="s">
        <v>946</v>
      </c>
      <c r="E25" s="8"/>
    </row>
    <row r="26" spans="1:5" ht="24" customHeight="1" x14ac:dyDescent="0.35">
      <c r="A26" s="6">
        <v>21</v>
      </c>
      <c r="B26" s="7" t="s">
        <v>885</v>
      </c>
      <c r="C26" s="49"/>
      <c r="D26" s="7" t="s">
        <v>947</v>
      </c>
      <c r="E26" s="8"/>
    </row>
    <row r="27" spans="1:5" ht="24" customHeight="1" x14ac:dyDescent="0.35">
      <c r="A27" s="6">
        <v>22</v>
      </c>
      <c r="B27" s="7" t="s">
        <v>900</v>
      </c>
      <c r="C27" s="49"/>
      <c r="D27" s="7" t="s">
        <v>948</v>
      </c>
      <c r="E27" s="8"/>
    </row>
    <row r="28" spans="1:5" ht="24" customHeight="1" x14ac:dyDescent="0.35">
      <c r="A28" s="202" t="s">
        <v>91</v>
      </c>
      <c r="B28" s="205"/>
      <c r="C28" s="205"/>
      <c r="D28" s="205"/>
      <c r="E28" s="206"/>
    </row>
    <row r="29" spans="1:5" ht="24" customHeight="1" x14ac:dyDescent="0.35">
      <c r="A29" s="6">
        <v>23</v>
      </c>
      <c r="B29" s="49" t="s">
        <v>886</v>
      </c>
      <c r="C29" s="7" t="s">
        <v>73</v>
      </c>
      <c r="D29" s="7" t="s">
        <v>910</v>
      </c>
      <c r="E29" s="8"/>
    </row>
    <row r="30" spans="1:5" ht="24" customHeight="1" x14ac:dyDescent="0.35">
      <c r="A30" s="6">
        <v>24</v>
      </c>
      <c r="B30" s="49" t="s">
        <v>887</v>
      </c>
      <c r="C30" s="49"/>
      <c r="D30" s="7" t="s">
        <v>911</v>
      </c>
      <c r="E30" s="8"/>
    </row>
    <row r="31" spans="1:5" ht="24" customHeight="1" x14ac:dyDescent="0.35">
      <c r="A31" s="6">
        <v>25</v>
      </c>
      <c r="B31" s="49" t="s">
        <v>888</v>
      </c>
      <c r="C31" s="49"/>
      <c r="D31" s="7" t="s">
        <v>912</v>
      </c>
      <c r="E31" s="8"/>
    </row>
    <row r="32" spans="1:5" ht="24" customHeight="1" x14ac:dyDescent="0.35">
      <c r="A32" s="6">
        <v>26</v>
      </c>
      <c r="B32" s="49" t="s">
        <v>889</v>
      </c>
      <c r="C32" s="49"/>
      <c r="D32" s="7" t="s">
        <v>913</v>
      </c>
      <c r="E32" s="8"/>
    </row>
    <row r="33" spans="1:5" ht="24" customHeight="1" x14ac:dyDescent="0.35">
      <c r="A33" s="6">
        <v>27</v>
      </c>
      <c r="B33" s="49" t="s">
        <v>890</v>
      </c>
      <c r="C33" s="49"/>
      <c r="D33" s="7" t="s">
        <v>914</v>
      </c>
      <c r="E33" s="8"/>
    </row>
    <row r="34" spans="1:5" ht="24" customHeight="1" x14ac:dyDescent="0.35">
      <c r="A34" s="6">
        <v>28</v>
      </c>
      <c r="B34" s="49" t="s">
        <v>891</v>
      </c>
      <c r="C34" s="49"/>
      <c r="D34" s="7" t="s">
        <v>915</v>
      </c>
      <c r="E34" s="13"/>
    </row>
    <row r="35" spans="1:5" ht="24" customHeight="1" x14ac:dyDescent="0.35">
      <c r="A35" s="6"/>
      <c r="B35" s="7"/>
      <c r="C35" s="8"/>
      <c r="D35" s="8"/>
      <c r="E35" s="13"/>
    </row>
    <row r="36" spans="1:5" ht="24" customHeight="1" x14ac:dyDescent="0.35">
      <c r="A36" s="202" t="s">
        <v>2086</v>
      </c>
      <c r="B36" s="205"/>
      <c r="C36" s="205"/>
      <c r="D36" s="205"/>
      <c r="E36" s="206"/>
    </row>
    <row r="37" spans="1:5" ht="24" customHeight="1" x14ac:dyDescent="0.35">
      <c r="A37" s="6">
        <v>1</v>
      </c>
      <c r="B37" s="7" t="s">
        <v>918</v>
      </c>
      <c r="C37" s="8" t="s">
        <v>929</v>
      </c>
      <c r="D37" s="8" t="s">
        <v>930</v>
      </c>
      <c r="E37" s="13"/>
    </row>
    <row r="38" spans="1:5" ht="24" customHeight="1" x14ac:dyDescent="0.35">
      <c r="A38" s="6">
        <v>2</v>
      </c>
      <c r="B38" s="26" t="s">
        <v>919</v>
      </c>
      <c r="C38" s="26" t="s">
        <v>621</v>
      </c>
      <c r="D38" s="45" t="s">
        <v>931</v>
      </c>
      <c r="E38" s="13"/>
    </row>
    <row r="39" spans="1:5" ht="24" customHeight="1" x14ac:dyDescent="0.35">
      <c r="A39" s="6">
        <v>3</v>
      </c>
      <c r="B39" s="26" t="s">
        <v>920</v>
      </c>
      <c r="C39" s="26"/>
      <c r="D39" s="45" t="s">
        <v>932</v>
      </c>
      <c r="E39" s="13"/>
    </row>
    <row r="40" spans="1:5" ht="24" customHeight="1" x14ac:dyDescent="0.35">
      <c r="A40" s="6">
        <v>4</v>
      </c>
      <c r="B40" s="26" t="s">
        <v>921</v>
      </c>
      <c r="C40" s="26"/>
      <c r="D40" s="45" t="s">
        <v>933</v>
      </c>
      <c r="E40" s="13"/>
    </row>
    <row r="41" spans="1:5" ht="24" customHeight="1" x14ac:dyDescent="0.35">
      <c r="A41" s="6">
        <v>5</v>
      </c>
      <c r="B41" s="26" t="s">
        <v>922</v>
      </c>
      <c r="C41" s="26"/>
      <c r="D41" s="45" t="s">
        <v>934</v>
      </c>
      <c r="E41" s="13"/>
    </row>
    <row r="42" spans="1:5" ht="24" customHeight="1" x14ac:dyDescent="0.35">
      <c r="A42" s="6">
        <v>6</v>
      </c>
      <c r="B42" s="26" t="s">
        <v>923</v>
      </c>
      <c r="C42" s="26"/>
      <c r="D42" s="45" t="s">
        <v>935</v>
      </c>
      <c r="E42" s="13"/>
    </row>
    <row r="43" spans="1:5" ht="24" customHeight="1" x14ac:dyDescent="0.35">
      <c r="A43" s="6">
        <v>7</v>
      </c>
      <c r="B43" s="26" t="s">
        <v>924</v>
      </c>
      <c r="C43" s="26" t="s">
        <v>628</v>
      </c>
      <c r="D43" s="45" t="s">
        <v>936</v>
      </c>
      <c r="E43" s="13"/>
    </row>
    <row r="44" spans="1:5" ht="24" customHeight="1" x14ac:dyDescent="0.35">
      <c r="A44" s="6">
        <v>8</v>
      </c>
      <c r="B44" s="26" t="s">
        <v>925</v>
      </c>
      <c r="C44" s="26"/>
      <c r="D44" s="45" t="s">
        <v>937</v>
      </c>
      <c r="E44" s="13"/>
    </row>
    <row r="45" spans="1:5" ht="24" customHeight="1" x14ac:dyDescent="0.35">
      <c r="A45" s="6">
        <v>9</v>
      </c>
      <c r="B45" s="26" t="s">
        <v>926</v>
      </c>
      <c r="C45" s="26"/>
      <c r="D45" s="45" t="s">
        <v>938</v>
      </c>
      <c r="E45" s="13"/>
    </row>
    <row r="46" spans="1:5" ht="24" customHeight="1" x14ac:dyDescent="0.35">
      <c r="A46" s="6">
        <v>10</v>
      </c>
      <c r="B46" s="26" t="s">
        <v>927</v>
      </c>
      <c r="C46" s="26"/>
      <c r="D46" s="45" t="s">
        <v>939</v>
      </c>
      <c r="E46" s="13"/>
    </row>
    <row r="47" spans="1:5" ht="24" customHeight="1" x14ac:dyDescent="0.35">
      <c r="A47" s="6">
        <v>11</v>
      </c>
      <c r="B47" s="26" t="s">
        <v>928</v>
      </c>
      <c r="C47" s="26"/>
      <c r="D47" s="45" t="s">
        <v>940</v>
      </c>
      <c r="E47" s="13"/>
    </row>
    <row r="48" spans="1:5" ht="24" customHeight="1" x14ac:dyDescent="0.35">
      <c r="A48" s="202" t="s">
        <v>970</v>
      </c>
      <c r="B48" s="205"/>
      <c r="C48" s="205"/>
      <c r="D48" s="205"/>
      <c r="E48" s="206"/>
    </row>
    <row r="49" spans="1:5" ht="24" customHeight="1" x14ac:dyDescent="0.35">
      <c r="A49" s="6">
        <v>1</v>
      </c>
      <c r="B49" s="7" t="s">
        <v>949</v>
      </c>
      <c r="C49" s="8" t="s">
        <v>971</v>
      </c>
      <c r="D49" s="8" t="s">
        <v>950</v>
      </c>
      <c r="E49" s="13"/>
    </row>
    <row r="50" spans="1:5" ht="24" customHeight="1" x14ac:dyDescent="0.35">
      <c r="A50" s="6">
        <v>2</v>
      </c>
      <c r="B50" s="49" t="s">
        <v>951</v>
      </c>
      <c r="C50" s="26" t="s">
        <v>621</v>
      </c>
      <c r="D50" s="7" t="s">
        <v>952</v>
      </c>
      <c r="E50" s="13"/>
    </row>
    <row r="51" spans="1:5" ht="24" customHeight="1" x14ac:dyDescent="0.35">
      <c r="A51" s="6">
        <v>3</v>
      </c>
      <c r="B51" s="49" t="s">
        <v>953</v>
      </c>
      <c r="C51" s="49"/>
      <c r="D51" s="7" t="s">
        <v>954</v>
      </c>
      <c r="E51" s="13"/>
    </row>
    <row r="52" spans="1:5" ht="24" customHeight="1" x14ac:dyDescent="0.35">
      <c r="A52" s="6">
        <v>4</v>
      </c>
      <c r="B52" s="49" t="s">
        <v>955</v>
      </c>
      <c r="C52" s="49"/>
      <c r="D52" s="7" t="s">
        <v>956</v>
      </c>
      <c r="E52" s="13"/>
    </row>
    <row r="53" spans="1:5" ht="24" customHeight="1" x14ac:dyDescent="0.35">
      <c r="A53" s="6">
        <v>5</v>
      </c>
      <c r="B53" s="49" t="s">
        <v>957</v>
      </c>
      <c r="C53" s="49"/>
      <c r="D53" s="7" t="s">
        <v>958</v>
      </c>
      <c r="E53" s="13"/>
    </row>
    <row r="54" spans="1:5" ht="24" customHeight="1" x14ac:dyDescent="0.35">
      <c r="A54" s="6">
        <v>6</v>
      </c>
      <c r="B54" s="49" t="s">
        <v>959</v>
      </c>
      <c r="C54" s="26" t="s">
        <v>628</v>
      </c>
      <c r="D54" s="7" t="s">
        <v>960</v>
      </c>
      <c r="E54" s="13"/>
    </row>
    <row r="55" spans="1:5" ht="24" customHeight="1" x14ac:dyDescent="0.35">
      <c r="A55" s="6">
        <v>7</v>
      </c>
      <c r="B55" s="49" t="s">
        <v>966</v>
      </c>
      <c r="C55" s="49"/>
      <c r="D55" s="7" t="s">
        <v>961</v>
      </c>
      <c r="E55" s="13"/>
    </row>
    <row r="56" spans="1:5" ht="24" customHeight="1" x14ac:dyDescent="0.35">
      <c r="A56" s="6">
        <v>8</v>
      </c>
      <c r="B56" s="49" t="s">
        <v>962</v>
      </c>
      <c r="C56" s="49"/>
      <c r="D56" s="7" t="s">
        <v>963</v>
      </c>
      <c r="E56" s="13"/>
    </row>
    <row r="57" spans="1:5" ht="24" customHeight="1" x14ac:dyDescent="0.35">
      <c r="A57" s="6">
        <v>9</v>
      </c>
      <c r="B57" s="49" t="s">
        <v>964</v>
      </c>
      <c r="C57" s="49"/>
      <c r="D57" s="7" t="s">
        <v>965</v>
      </c>
      <c r="E57" s="13"/>
    </row>
    <row r="58" spans="1:5" ht="24" customHeight="1" x14ac:dyDescent="0.35">
      <c r="A58" s="6">
        <v>10</v>
      </c>
      <c r="B58" s="49" t="s">
        <v>966</v>
      </c>
      <c r="C58" s="49"/>
      <c r="D58" s="7" t="s">
        <v>967</v>
      </c>
      <c r="E58" s="13"/>
    </row>
    <row r="59" spans="1:5" ht="24" customHeight="1" x14ac:dyDescent="0.35">
      <c r="A59" s="6">
        <v>11</v>
      </c>
      <c r="B59" s="49" t="s">
        <v>968</v>
      </c>
      <c r="C59" s="49"/>
      <c r="D59" s="7" t="s">
        <v>969</v>
      </c>
      <c r="E59" s="13"/>
    </row>
    <row r="60" spans="1:5" ht="24" customHeight="1" x14ac:dyDescent="0.35">
      <c r="A60" s="7"/>
      <c r="B60" s="7"/>
      <c r="C60" s="8"/>
      <c r="D60" s="8"/>
      <c r="E60" s="13"/>
    </row>
    <row r="61" spans="1:5" ht="24" customHeight="1" x14ac:dyDescent="0.2"/>
    <row r="62" spans="1:5" ht="24" customHeight="1" x14ac:dyDescent="0.2"/>
    <row r="63" spans="1:5" ht="24" customHeight="1" x14ac:dyDescent="0.2"/>
    <row r="64" spans="1:5" ht="24" customHeight="1" x14ac:dyDescent="0.2"/>
    <row r="65" spans="1:4" ht="24" customHeight="1" x14ac:dyDescent="0.2"/>
    <row r="66" spans="1:4" ht="24" customHeight="1" x14ac:dyDescent="0.2"/>
    <row r="67" spans="1:4" ht="24" customHeight="1" x14ac:dyDescent="0.2"/>
    <row r="68" spans="1:4" ht="21.75" customHeight="1" x14ac:dyDescent="0.2"/>
    <row r="69" spans="1:4" ht="21.75" customHeight="1" x14ac:dyDescent="0.2"/>
    <row r="70" spans="1:4" ht="21.75" customHeight="1" x14ac:dyDescent="0.2"/>
    <row r="71" spans="1:4" ht="21.75" customHeight="1" x14ac:dyDescent="0.2"/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0"/>
      <c r="D83" s="10"/>
    </row>
    <row r="84" spans="1:4" ht="21" x14ac:dyDescent="0.35">
      <c r="A84" s="10"/>
      <c r="B84" s="10"/>
      <c r="C84" s="10"/>
      <c r="D84" s="10"/>
    </row>
    <row r="85" spans="1:4" ht="21" x14ac:dyDescent="0.35">
      <c r="A85" s="10"/>
      <c r="B85" s="10"/>
      <c r="C85" s="10"/>
      <c r="D85" s="10"/>
    </row>
    <row r="86" spans="1:4" ht="21" x14ac:dyDescent="0.35">
      <c r="A86" s="10"/>
      <c r="B86" s="10"/>
      <c r="C86" s="10"/>
      <c r="D86" s="10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1"/>
      <c r="D105" s="11"/>
    </row>
    <row r="106" spans="1:4" ht="21" x14ac:dyDescent="0.35">
      <c r="A106" s="10"/>
      <c r="B106" s="10"/>
      <c r="C106" s="11"/>
      <c r="D106" s="11"/>
    </row>
    <row r="107" spans="1:4" ht="21" x14ac:dyDescent="0.35">
      <c r="A107" s="10"/>
      <c r="B107" s="10"/>
      <c r="C107" s="11"/>
      <c r="D107" s="11"/>
    </row>
    <row r="108" spans="1:4" ht="21" x14ac:dyDescent="0.35">
      <c r="A108" s="10"/>
      <c r="B108" s="10"/>
      <c r="C108" s="11"/>
      <c r="D108" s="11"/>
    </row>
    <row r="109" spans="1:4" ht="21" x14ac:dyDescent="0.35">
      <c r="A109" s="10"/>
      <c r="B109" s="10"/>
      <c r="C109" s="10"/>
      <c r="D109" s="10"/>
    </row>
    <row r="110" spans="1:4" ht="15" x14ac:dyDescent="0.25">
      <c r="A110" s="12"/>
      <c r="B110" s="12"/>
      <c r="C110" s="12"/>
      <c r="D110" s="12"/>
    </row>
  </sheetData>
  <mergeCells count="7">
    <mergeCell ref="A48:E48"/>
    <mergeCell ref="A36:E36"/>
    <mergeCell ref="A28:E28"/>
    <mergeCell ref="A1:E1"/>
    <mergeCell ref="A2:E2"/>
    <mergeCell ref="A6:E6"/>
    <mergeCell ref="A19:E19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1820</v>
      </c>
      <c r="B2" s="201"/>
      <c r="C2" s="201"/>
      <c r="D2" s="201"/>
      <c r="E2" s="201"/>
    </row>
    <row r="3" spans="1:5" ht="21" x14ac:dyDescent="0.35">
      <c r="A3" s="58" t="s">
        <v>60</v>
      </c>
      <c r="B3" s="58" t="s">
        <v>61</v>
      </c>
      <c r="C3" s="60" t="s">
        <v>1842</v>
      </c>
      <c r="D3" s="58" t="s">
        <v>2</v>
      </c>
      <c r="E3" s="58" t="s">
        <v>62</v>
      </c>
    </row>
    <row r="4" spans="1:5" ht="21" x14ac:dyDescent="0.35">
      <c r="A4" s="6">
        <v>1</v>
      </c>
      <c r="B4" s="38" t="s">
        <v>1781</v>
      </c>
      <c r="C4" s="7" t="s">
        <v>63</v>
      </c>
      <c r="D4" s="7" t="s">
        <v>1818</v>
      </c>
      <c r="E4" s="8"/>
    </row>
    <row r="5" spans="1:5" ht="21" x14ac:dyDescent="0.35">
      <c r="A5" s="6">
        <v>2</v>
      </c>
      <c r="B5" s="6" t="s">
        <v>499</v>
      </c>
      <c r="C5" s="180" t="s">
        <v>3711</v>
      </c>
      <c r="D5" s="7" t="s">
        <v>1819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59">
        <v>3</v>
      </c>
      <c r="B7" s="9" t="s">
        <v>1782</v>
      </c>
      <c r="C7" s="7" t="s">
        <v>916</v>
      </c>
      <c r="D7" s="7" t="s">
        <v>1810</v>
      </c>
      <c r="E7" s="6"/>
    </row>
    <row r="8" spans="1:5" ht="21" x14ac:dyDescent="0.35">
      <c r="A8" s="6">
        <v>4</v>
      </c>
      <c r="B8" s="7" t="s">
        <v>1783</v>
      </c>
      <c r="C8" s="7"/>
      <c r="D8" s="7" t="s">
        <v>1811</v>
      </c>
      <c r="E8" s="8"/>
    </row>
    <row r="9" spans="1:5" ht="21" x14ac:dyDescent="0.35">
      <c r="A9" s="6">
        <v>5</v>
      </c>
      <c r="B9" s="7" t="s">
        <v>1784</v>
      </c>
      <c r="C9" s="49"/>
      <c r="D9" s="7" t="s">
        <v>1812</v>
      </c>
      <c r="E9" s="8"/>
    </row>
    <row r="10" spans="1:5" ht="21" x14ac:dyDescent="0.35">
      <c r="A10" s="6">
        <v>6</v>
      </c>
      <c r="B10" s="7" t="s">
        <v>3807</v>
      </c>
      <c r="C10" s="49"/>
      <c r="D10" s="7" t="s">
        <v>1813</v>
      </c>
      <c r="E10" s="8"/>
    </row>
    <row r="11" spans="1:5" ht="21" x14ac:dyDescent="0.35">
      <c r="A11" s="6">
        <v>7</v>
      </c>
      <c r="B11" s="7" t="s">
        <v>1785</v>
      </c>
      <c r="C11" s="49"/>
      <c r="D11" s="7" t="s">
        <v>1814</v>
      </c>
      <c r="E11" s="8"/>
    </row>
    <row r="12" spans="1:5" ht="21" x14ac:dyDescent="0.35">
      <c r="A12" s="6">
        <v>8</v>
      </c>
      <c r="B12" s="7" t="s">
        <v>1786</v>
      </c>
      <c r="C12" s="49"/>
      <c r="D12" s="7" t="s">
        <v>1815</v>
      </c>
      <c r="E12" s="8"/>
    </row>
    <row r="13" spans="1:5" ht="21" x14ac:dyDescent="0.35">
      <c r="A13" s="6">
        <v>9</v>
      </c>
      <c r="B13" s="7" t="s">
        <v>1787</v>
      </c>
      <c r="C13" s="49"/>
      <c r="D13" s="7" t="s">
        <v>1816</v>
      </c>
      <c r="E13" s="8"/>
    </row>
    <row r="14" spans="1:5" ht="21" x14ac:dyDescent="0.35">
      <c r="A14" s="6">
        <v>10</v>
      </c>
      <c r="B14" s="7" t="s">
        <v>1788</v>
      </c>
      <c r="C14" s="49"/>
      <c r="D14" s="7" t="s">
        <v>1817</v>
      </c>
      <c r="E14" s="8"/>
    </row>
    <row r="15" spans="1:5" ht="21" x14ac:dyDescent="0.35">
      <c r="A15" s="202" t="s">
        <v>90</v>
      </c>
      <c r="B15" s="205"/>
      <c r="C15" s="205"/>
      <c r="D15" s="205"/>
      <c r="E15" s="206"/>
    </row>
    <row r="16" spans="1:5" ht="21" x14ac:dyDescent="0.35">
      <c r="A16" s="6">
        <v>11</v>
      </c>
      <c r="B16" s="7" t="s">
        <v>1789</v>
      </c>
      <c r="C16" s="7" t="s">
        <v>70</v>
      </c>
      <c r="D16" s="7" t="s">
        <v>1803</v>
      </c>
      <c r="E16" s="8"/>
    </row>
    <row r="17" spans="1:5" ht="21" x14ac:dyDescent="0.35">
      <c r="A17" s="6">
        <v>12</v>
      </c>
      <c r="B17" s="7" t="s">
        <v>1790</v>
      </c>
      <c r="C17" s="49"/>
      <c r="D17" s="7" t="s">
        <v>1804</v>
      </c>
      <c r="E17" s="8"/>
    </row>
    <row r="18" spans="1:5" ht="21" x14ac:dyDescent="0.35">
      <c r="A18" s="6">
        <v>13</v>
      </c>
      <c r="B18" s="7" t="s">
        <v>1791</v>
      </c>
      <c r="C18" s="49"/>
      <c r="D18" s="7" t="s">
        <v>1805</v>
      </c>
      <c r="E18" s="8"/>
    </row>
    <row r="19" spans="1:5" ht="21" x14ac:dyDescent="0.35">
      <c r="A19" s="6">
        <v>14</v>
      </c>
      <c r="B19" s="7" t="s">
        <v>1792</v>
      </c>
      <c r="C19" s="49"/>
      <c r="D19" s="7" t="s">
        <v>1806</v>
      </c>
      <c r="E19" s="8"/>
    </row>
    <row r="20" spans="1:5" ht="21" x14ac:dyDescent="0.35">
      <c r="A20" s="6">
        <v>15</v>
      </c>
      <c r="B20" s="7" t="s">
        <v>1793</v>
      </c>
      <c r="C20" s="49"/>
      <c r="D20" s="7" t="s">
        <v>1807</v>
      </c>
      <c r="E20" s="8"/>
    </row>
    <row r="21" spans="1:5" ht="21" x14ac:dyDescent="0.35">
      <c r="A21" s="6">
        <v>16</v>
      </c>
      <c r="B21" s="7" t="s">
        <v>1794</v>
      </c>
      <c r="C21" s="49"/>
      <c r="D21" s="7" t="s">
        <v>1808</v>
      </c>
      <c r="E21" s="8"/>
    </row>
    <row r="22" spans="1:5" ht="21" x14ac:dyDescent="0.35">
      <c r="A22" s="6">
        <v>17</v>
      </c>
      <c r="B22" s="7" t="s">
        <v>1795</v>
      </c>
      <c r="C22" s="49"/>
      <c r="D22" s="7" t="s">
        <v>1809</v>
      </c>
      <c r="E22" s="8"/>
    </row>
    <row r="23" spans="1:5" ht="21" x14ac:dyDescent="0.35">
      <c r="A23" s="205" t="s">
        <v>91</v>
      </c>
      <c r="B23" s="205"/>
      <c r="C23" s="205"/>
      <c r="D23" s="205"/>
      <c r="E23" s="206"/>
    </row>
    <row r="24" spans="1:5" ht="21" x14ac:dyDescent="0.35">
      <c r="A24" s="6">
        <v>18</v>
      </c>
      <c r="B24" s="38" t="s">
        <v>1796</v>
      </c>
      <c r="C24" s="7" t="s">
        <v>73</v>
      </c>
      <c r="D24" s="7" t="s">
        <v>1799</v>
      </c>
      <c r="E24" s="8"/>
    </row>
    <row r="25" spans="1:5" ht="21" x14ac:dyDescent="0.35">
      <c r="A25" s="6">
        <v>19</v>
      </c>
      <c r="B25" s="38" t="s">
        <v>1797</v>
      </c>
      <c r="C25" s="49"/>
      <c r="D25" s="7" t="s">
        <v>1800</v>
      </c>
      <c r="E25" s="8"/>
    </row>
    <row r="26" spans="1:5" ht="21" x14ac:dyDescent="0.35">
      <c r="A26" s="6">
        <v>20</v>
      </c>
      <c r="B26" s="38" t="s">
        <v>1798</v>
      </c>
      <c r="C26" s="49"/>
      <c r="D26" s="7" t="s">
        <v>1801</v>
      </c>
      <c r="E26" s="8"/>
    </row>
    <row r="27" spans="1:5" ht="21" x14ac:dyDescent="0.35">
      <c r="A27" s="6">
        <v>21</v>
      </c>
      <c r="B27" s="7" t="s">
        <v>3756</v>
      </c>
      <c r="C27" s="8"/>
      <c r="D27" s="7" t="s">
        <v>1802</v>
      </c>
      <c r="E27" s="13"/>
    </row>
    <row r="28" spans="1:5" ht="21" x14ac:dyDescent="0.35">
      <c r="A28" s="7"/>
      <c r="B28" s="7"/>
      <c r="C28" s="8"/>
      <c r="D28" s="7"/>
      <c r="E28" s="13"/>
    </row>
  </sheetData>
  <mergeCells count="5">
    <mergeCell ref="A1:E1"/>
    <mergeCell ref="A2:E2"/>
    <mergeCell ref="A6:E6"/>
    <mergeCell ref="A15:E15"/>
    <mergeCell ref="A23:E23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C5" sqref="C5"/>
    </sheetView>
  </sheetViews>
  <sheetFormatPr defaultRowHeight="14.25" x14ac:dyDescent="0.2"/>
  <cols>
    <col min="1" max="1" width="5.75" style="85" customWidth="1"/>
    <col min="2" max="2" width="22.5" style="85" customWidth="1"/>
    <col min="3" max="3" width="34.375" style="85" customWidth="1"/>
    <col min="4" max="4" width="14.875" style="85" customWidth="1"/>
    <col min="5" max="5" width="11.875" style="85" customWidth="1"/>
    <col min="6" max="16384" width="9" style="85"/>
  </cols>
  <sheetData>
    <row r="1" spans="1:5" s="65" customFormat="1" ht="21" x14ac:dyDescent="0.35">
      <c r="A1" s="200" t="s">
        <v>59</v>
      </c>
      <c r="B1" s="200"/>
      <c r="C1" s="200"/>
      <c r="D1" s="200"/>
      <c r="E1" s="200"/>
    </row>
    <row r="2" spans="1:5" s="65" customFormat="1" ht="21" x14ac:dyDescent="0.35">
      <c r="A2" s="201" t="s">
        <v>2957</v>
      </c>
      <c r="B2" s="201"/>
      <c r="C2" s="201"/>
      <c r="D2" s="201"/>
      <c r="E2" s="201"/>
    </row>
    <row r="3" spans="1:5" s="65" customFormat="1" ht="21" x14ac:dyDescent="0.35">
      <c r="A3" s="93" t="s">
        <v>60</v>
      </c>
      <c r="B3" s="93" t="s">
        <v>61</v>
      </c>
      <c r="C3" s="93" t="s">
        <v>1842</v>
      </c>
      <c r="D3" s="93" t="s">
        <v>2</v>
      </c>
      <c r="E3" s="39" t="s">
        <v>62</v>
      </c>
    </row>
    <row r="4" spans="1:5" s="65" customFormat="1" ht="22.5" customHeight="1" x14ac:dyDescent="0.35">
      <c r="A4" s="95">
        <v>1</v>
      </c>
      <c r="B4" s="45" t="s">
        <v>3817</v>
      </c>
      <c r="C4" s="94" t="s">
        <v>63</v>
      </c>
      <c r="D4" s="27" t="s">
        <v>2958</v>
      </c>
      <c r="E4" s="55"/>
    </row>
    <row r="5" spans="1:5" s="65" customFormat="1" ht="22.5" customHeight="1" x14ac:dyDescent="0.35">
      <c r="A5" s="95">
        <v>2</v>
      </c>
      <c r="B5" s="27" t="s">
        <v>2960</v>
      </c>
      <c r="C5" s="180" t="s">
        <v>3711</v>
      </c>
      <c r="D5" s="27" t="s">
        <v>2959</v>
      </c>
      <c r="E5" s="55"/>
    </row>
    <row r="6" spans="1:5" s="65" customFormat="1" ht="22.5" customHeight="1" x14ac:dyDescent="0.35">
      <c r="A6" s="205" t="s">
        <v>89</v>
      </c>
      <c r="B6" s="205"/>
      <c r="C6" s="205"/>
      <c r="D6" s="205"/>
      <c r="E6" s="206"/>
    </row>
    <row r="7" spans="1:5" s="65" customFormat="1" ht="22.5" customHeight="1" x14ac:dyDescent="0.35">
      <c r="A7" s="40">
        <v>3</v>
      </c>
      <c r="B7" s="99" t="s">
        <v>2961</v>
      </c>
      <c r="C7" s="41" t="s">
        <v>67</v>
      </c>
      <c r="D7" s="27" t="s">
        <v>2969</v>
      </c>
      <c r="E7" s="55"/>
    </row>
    <row r="8" spans="1:5" s="65" customFormat="1" ht="20.25" customHeight="1" x14ac:dyDescent="0.35">
      <c r="A8" s="95">
        <v>4</v>
      </c>
      <c r="B8" s="100" t="s">
        <v>2963</v>
      </c>
      <c r="C8" s="101"/>
      <c r="D8" s="27" t="s">
        <v>2970</v>
      </c>
      <c r="E8" s="55"/>
    </row>
    <row r="9" spans="1:5" s="65" customFormat="1" ht="22.5" customHeight="1" x14ac:dyDescent="0.35">
      <c r="A9" s="95">
        <v>5</v>
      </c>
      <c r="B9" s="102" t="s">
        <v>2964</v>
      </c>
      <c r="C9" s="101"/>
      <c r="D9" s="27" t="s">
        <v>2971</v>
      </c>
      <c r="E9" s="55"/>
    </row>
    <row r="10" spans="1:5" s="65" customFormat="1" ht="22.5" customHeight="1" x14ac:dyDescent="0.35">
      <c r="A10" s="95">
        <v>6</v>
      </c>
      <c r="B10" s="103" t="s">
        <v>3807</v>
      </c>
      <c r="C10" s="101"/>
      <c r="D10" s="27" t="s">
        <v>2972</v>
      </c>
      <c r="E10" s="55"/>
    </row>
    <row r="11" spans="1:5" s="65" customFormat="1" ht="20.25" customHeight="1" x14ac:dyDescent="0.35">
      <c r="A11" s="95">
        <v>7</v>
      </c>
      <c r="B11" s="102" t="s">
        <v>2965</v>
      </c>
      <c r="C11" s="101"/>
      <c r="D11" s="27" t="s">
        <v>2973</v>
      </c>
      <c r="E11" s="55"/>
    </row>
    <row r="12" spans="1:5" s="65" customFormat="1" ht="22.5" customHeight="1" x14ac:dyDescent="0.35">
      <c r="A12" s="95">
        <v>8</v>
      </c>
      <c r="B12" s="102" t="s">
        <v>2966</v>
      </c>
      <c r="C12" s="101"/>
      <c r="D12" s="27" t="s">
        <v>2974</v>
      </c>
      <c r="E12" s="55"/>
    </row>
    <row r="13" spans="1:5" s="65" customFormat="1" ht="22.5" customHeight="1" x14ac:dyDescent="0.35">
      <c r="A13" s="95">
        <v>9</v>
      </c>
      <c r="B13" s="102" t="s">
        <v>2967</v>
      </c>
      <c r="C13" s="101"/>
      <c r="D13" s="27" t="s">
        <v>2975</v>
      </c>
      <c r="E13" s="55"/>
    </row>
    <row r="14" spans="1:5" s="65" customFormat="1" ht="22.5" customHeight="1" x14ac:dyDescent="0.35">
      <c r="A14" s="95">
        <v>10</v>
      </c>
      <c r="B14" s="102" t="s">
        <v>2968</v>
      </c>
      <c r="C14" s="101"/>
      <c r="D14" s="27" t="s">
        <v>2976</v>
      </c>
      <c r="E14" s="55"/>
    </row>
    <row r="15" spans="1:5" s="65" customFormat="1" ht="24" customHeight="1" x14ac:dyDescent="0.35">
      <c r="A15" s="202" t="s">
        <v>90</v>
      </c>
      <c r="B15" s="205"/>
      <c r="C15" s="205"/>
      <c r="D15" s="205"/>
      <c r="E15" s="206"/>
    </row>
    <row r="16" spans="1:5" s="65" customFormat="1" ht="24" customHeight="1" x14ac:dyDescent="0.35">
      <c r="A16" s="95">
        <v>11</v>
      </c>
      <c r="B16" s="102" t="s">
        <v>2962</v>
      </c>
      <c r="C16" s="101" t="s">
        <v>70</v>
      </c>
      <c r="D16" s="27" t="s">
        <v>2977</v>
      </c>
      <c r="E16" s="55"/>
    </row>
    <row r="17" spans="1:5" s="65" customFormat="1" ht="24" customHeight="1" x14ac:dyDescent="0.35">
      <c r="A17" s="95">
        <v>12</v>
      </c>
      <c r="B17" s="102" t="s">
        <v>2978</v>
      </c>
      <c r="C17" s="101"/>
      <c r="D17" s="27" t="s">
        <v>2985</v>
      </c>
      <c r="E17" s="55"/>
    </row>
    <row r="18" spans="1:5" s="65" customFormat="1" ht="24" customHeight="1" x14ac:dyDescent="0.35">
      <c r="A18" s="95">
        <v>13</v>
      </c>
      <c r="B18" s="102" t="s">
        <v>2979</v>
      </c>
      <c r="C18" s="101"/>
      <c r="D18" s="27" t="s">
        <v>2986</v>
      </c>
      <c r="E18" s="55"/>
    </row>
    <row r="19" spans="1:5" s="65" customFormat="1" ht="24" customHeight="1" x14ac:dyDescent="0.35">
      <c r="A19" s="95">
        <v>14</v>
      </c>
      <c r="B19" s="102" t="s">
        <v>2980</v>
      </c>
      <c r="C19" s="101"/>
      <c r="D19" s="27" t="s">
        <v>2987</v>
      </c>
      <c r="E19" s="55"/>
    </row>
    <row r="20" spans="1:5" s="65" customFormat="1" ht="24" customHeight="1" x14ac:dyDescent="0.35">
      <c r="A20" s="95">
        <v>15</v>
      </c>
      <c r="B20" s="102" t="s">
        <v>2981</v>
      </c>
      <c r="C20" s="101"/>
      <c r="D20" s="27" t="s">
        <v>2988</v>
      </c>
      <c r="E20" s="55"/>
    </row>
    <row r="21" spans="1:5" s="65" customFormat="1" ht="24" customHeight="1" x14ac:dyDescent="0.35">
      <c r="A21" s="95">
        <v>16</v>
      </c>
      <c r="B21" s="102" t="s">
        <v>2982</v>
      </c>
      <c r="C21" s="101"/>
      <c r="D21" s="27" t="s">
        <v>2989</v>
      </c>
      <c r="E21" s="55"/>
    </row>
    <row r="22" spans="1:5" s="65" customFormat="1" ht="24" customHeight="1" x14ac:dyDescent="0.35">
      <c r="A22" s="95">
        <v>17</v>
      </c>
      <c r="B22" s="102" t="s">
        <v>2983</v>
      </c>
      <c r="C22" s="101"/>
      <c r="D22" s="27" t="s">
        <v>2990</v>
      </c>
      <c r="E22" s="55"/>
    </row>
    <row r="23" spans="1:5" s="65" customFormat="1" ht="24" customHeight="1" x14ac:dyDescent="0.35">
      <c r="A23" s="95">
        <v>18</v>
      </c>
      <c r="B23" s="102" t="s">
        <v>2984</v>
      </c>
      <c r="C23" s="101"/>
      <c r="D23" s="27" t="s">
        <v>2991</v>
      </c>
      <c r="E23" s="55"/>
    </row>
    <row r="24" spans="1:5" s="65" customFormat="1" ht="24" customHeight="1" x14ac:dyDescent="0.35">
      <c r="A24" s="202" t="s">
        <v>91</v>
      </c>
      <c r="B24" s="205"/>
      <c r="C24" s="205"/>
      <c r="D24" s="205"/>
      <c r="E24" s="206"/>
    </row>
    <row r="25" spans="1:5" s="65" customFormat="1" ht="24" customHeight="1" x14ac:dyDescent="0.35">
      <c r="A25" s="95">
        <v>19</v>
      </c>
      <c r="B25" s="102" t="s">
        <v>2992</v>
      </c>
      <c r="C25" s="101" t="s">
        <v>73</v>
      </c>
      <c r="D25" s="27" t="s">
        <v>2997</v>
      </c>
      <c r="E25" s="55"/>
    </row>
    <row r="26" spans="1:5" s="65" customFormat="1" ht="24" customHeight="1" x14ac:dyDescent="0.35">
      <c r="A26" s="95">
        <v>20</v>
      </c>
      <c r="B26" s="102" t="s">
        <v>2993</v>
      </c>
      <c r="C26" s="101"/>
      <c r="D26" s="27" t="s">
        <v>2998</v>
      </c>
      <c r="E26" s="55"/>
    </row>
    <row r="27" spans="1:5" s="65" customFormat="1" ht="24" customHeight="1" x14ac:dyDescent="0.35">
      <c r="A27" s="95">
        <v>21</v>
      </c>
      <c r="B27" s="102" t="s">
        <v>2994</v>
      </c>
      <c r="C27" s="101"/>
      <c r="D27" s="27" t="s">
        <v>2999</v>
      </c>
      <c r="E27" s="55"/>
    </row>
    <row r="28" spans="1:5" s="65" customFormat="1" ht="24" customHeight="1" x14ac:dyDescent="0.35">
      <c r="A28" s="95">
        <v>22</v>
      </c>
      <c r="B28" s="102" t="s">
        <v>2995</v>
      </c>
      <c r="C28" s="101"/>
      <c r="D28" s="27" t="s">
        <v>3000</v>
      </c>
      <c r="E28" s="55"/>
    </row>
    <row r="29" spans="1:5" s="65" customFormat="1" ht="24" customHeight="1" x14ac:dyDescent="0.35">
      <c r="A29" s="95">
        <v>23</v>
      </c>
      <c r="B29" s="102" t="s">
        <v>2996</v>
      </c>
      <c r="C29" s="101"/>
      <c r="D29" s="27" t="s">
        <v>3001</v>
      </c>
      <c r="E29" s="55"/>
    </row>
    <row r="30" spans="1:5" s="65" customFormat="1" ht="21" x14ac:dyDescent="0.35">
      <c r="A30" s="213" t="s">
        <v>3683</v>
      </c>
      <c r="B30" s="213"/>
      <c r="C30" s="213"/>
      <c r="D30" s="213"/>
      <c r="E30" s="213"/>
    </row>
    <row r="31" spans="1:5" s="65" customFormat="1" ht="21" x14ac:dyDescent="0.35">
      <c r="A31" s="178">
        <v>1</v>
      </c>
      <c r="B31" s="54" t="s">
        <v>3002</v>
      </c>
      <c r="C31" s="119" t="s">
        <v>3003</v>
      </c>
      <c r="D31" s="119" t="s">
        <v>3007</v>
      </c>
      <c r="E31" s="55"/>
    </row>
    <row r="32" spans="1:5" s="65" customFormat="1" ht="21" x14ac:dyDescent="0.35">
      <c r="A32" s="178">
        <v>2</v>
      </c>
      <c r="B32" s="102" t="s">
        <v>3004</v>
      </c>
      <c r="C32" s="102"/>
      <c r="D32" s="119" t="s">
        <v>3008</v>
      </c>
      <c r="E32" s="55"/>
    </row>
    <row r="33" spans="1:5" s="65" customFormat="1" ht="21" x14ac:dyDescent="0.35">
      <c r="A33" s="178">
        <v>3</v>
      </c>
      <c r="B33" s="102" t="s">
        <v>3005</v>
      </c>
      <c r="C33" s="102"/>
      <c r="D33" s="119" t="s">
        <v>3009</v>
      </c>
      <c r="E33" s="55"/>
    </row>
    <row r="34" spans="1:5" s="65" customFormat="1" ht="21" x14ac:dyDescent="0.35">
      <c r="A34" s="178">
        <v>4</v>
      </c>
      <c r="B34" s="102" t="s">
        <v>3006</v>
      </c>
      <c r="C34" s="102"/>
      <c r="D34" s="119" t="s">
        <v>3010</v>
      </c>
      <c r="E34" s="55"/>
    </row>
    <row r="35" spans="1:5" s="65" customFormat="1" ht="21" x14ac:dyDescent="0.35">
      <c r="A35" s="213" t="s">
        <v>3684</v>
      </c>
      <c r="B35" s="213"/>
      <c r="C35" s="213"/>
      <c r="D35" s="213"/>
      <c r="E35" s="213"/>
    </row>
    <row r="36" spans="1:5" s="65" customFormat="1" ht="21" x14ac:dyDescent="0.35">
      <c r="A36" s="178">
        <v>1</v>
      </c>
      <c r="B36" s="54" t="s">
        <v>3011</v>
      </c>
      <c r="C36" s="119" t="s">
        <v>3021</v>
      </c>
      <c r="D36" s="8" t="s">
        <v>3016</v>
      </c>
      <c r="E36" s="55"/>
    </row>
    <row r="37" spans="1:5" s="65" customFormat="1" ht="21" x14ac:dyDescent="0.35">
      <c r="A37" s="178">
        <v>2</v>
      </c>
      <c r="B37" s="102" t="s">
        <v>3012</v>
      </c>
      <c r="C37" s="22"/>
      <c r="D37" s="8" t="s">
        <v>3017</v>
      </c>
      <c r="E37" s="55"/>
    </row>
    <row r="38" spans="1:5" s="65" customFormat="1" ht="21" x14ac:dyDescent="0.35">
      <c r="A38" s="178">
        <v>3</v>
      </c>
      <c r="B38" s="102" t="s">
        <v>3013</v>
      </c>
      <c r="C38" s="22"/>
      <c r="D38" s="8" t="s">
        <v>3018</v>
      </c>
      <c r="E38" s="55"/>
    </row>
    <row r="39" spans="1:5" s="65" customFormat="1" ht="21" x14ac:dyDescent="0.35">
      <c r="A39" s="178">
        <v>4</v>
      </c>
      <c r="B39" s="102" t="s">
        <v>3014</v>
      </c>
      <c r="C39" s="22"/>
      <c r="D39" s="8" t="s">
        <v>3019</v>
      </c>
      <c r="E39" s="55"/>
    </row>
    <row r="40" spans="1:5" s="65" customFormat="1" ht="21" x14ac:dyDescent="0.35">
      <c r="A40" s="178">
        <v>5</v>
      </c>
      <c r="B40" s="102" t="s">
        <v>3015</v>
      </c>
      <c r="C40" s="22"/>
      <c r="D40" s="8" t="s">
        <v>3020</v>
      </c>
      <c r="E40" s="55"/>
    </row>
    <row r="41" spans="1:5" s="65" customFormat="1" ht="21" x14ac:dyDescent="0.35">
      <c r="A41" s="178"/>
      <c r="B41" s="102"/>
      <c r="C41" s="22"/>
      <c r="D41" s="8"/>
      <c r="E41" s="55"/>
    </row>
    <row r="42" spans="1:5" s="12" customFormat="1" ht="21" x14ac:dyDescent="0.35">
      <c r="A42" s="10"/>
      <c r="B42" s="10"/>
      <c r="C42" s="11"/>
      <c r="D42" s="11"/>
    </row>
    <row r="43" spans="1:5" s="12" customFormat="1" ht="21" x14ac:dyDescent="0.35">
      <c r="A43" s="10"/>
      <c r="B43" s="10"/>
      <c r="C43" s="11"/>
      <c r="D43" s="11"/>
    </row>
    <row r="44" spans="1:5" s="12" customFormat="1" ht="21" x14ac:dyDescent="0.35">
      <c r="A44" s="10"/>
      <c r="B44" s="10"/>
      <c r="C44" s="11"/>
      <c r="D44" s="11"/>
    </row>
    <row r="45" spans="1:5" s="12" customFormat="1" ht="21" x14ac:dyDescent="0.35">
      <c r="A45" s="10"/>
      <c r="B45" s="10"/>
      <c r="C45" s="11"/>
      <c r="D45" s="11"/>
    </row>
    <row r="46" spans="1:5" s="12" customFormat="1" ht="21" x14ac:dyDescent="0.35">
      <c r="A46" s="10"/>
      <c r="B46" s="10"/>
      <c r="C46" s="11"/>
      <c r="D46" s="11"/>
    </row>
    <row r="47" spans="1:5" s="12" customFormat="1" ht="21" x14ac:dyDescent="0.35">
      <c r="A47" s="10"/>
      <c r="B47" s="10"/>
      <c r="C47" s="11"/>
      <c r="D47" s="11"/>
    </row>
    <row r="48" spans="1:5" s="12" customFormat="1" ht="21" x14ac:dyDescent="0.35">
      <c r="A48" s="10"/>
      <c r="B48" s="10"/>
      <c r="C48" s="11"/>
      <c r="D48" s="11"/>
    </row>
    <row r="49" spans="1:4" s="12" customFormat="1" ht="21" x14ac:dyDescent="0.35">
      <c r="A49" s="10"/>
      <c r="B49" s="10"/>
      <c r="C49" s="11"/>
      <c r="D49" s="11"/>
    </row>
    <row r="50" spans="1:4" s="12" customFormat="1" ht="21" x14ac:dyDescent="0.35">
      <c r="A50" s="10"/>
      <c r="B50" s="10"/>
      <c r="C50" s="11"/>
      <c r="D50" s="11"/>
    </row>
    <row r="51" spans="1:4" s="12" customFormat="1" ht="21" x14ac:dyDescent="0.35">
      <c r="A51" s="10"/>
      <c r="B51" s="10"/>
      <c r="C51" s="11"/>
      <c r="D51" s="11"/>
    </row>
    <row r="52" spans="1:4" s="12" customFormat="1" ht="21" x14ac:dyDescent="0.35">
      <c r="A52" s="10"/>
      <c r="B52" s="10"/>
      <c r="C52" s="11"/>
      <c r="D52" s="11"/>
    </row>
    <row r="53" spans="1:4" s="29" customFormat="1" ht="21" x14ac:dyDescent="0.35">
      <c r="A53" s="10"/>
      <c r="B53" s="10"/>
      <c r="C53" s="11"/>
      <c r="D53" s="11"/>
    </row>
    <row r="54" spans="1:4" s="29" customFormat="1" ht="21" x14ac:dyDescent="0.35">
      <c r="A54" s="10"/>
      <c r="B54" s="10"/>
      <c r="C54" s="11"/>
      <c r="D54" s="11"/>
    </row>
    <row r="55" spans="1:4" s="29" customFormat="1" ht="21" x14ac:dyDescent="0.35">
      <c r="A55" s="10"/>
      <c r="B55" s="10"/>
      <c r="C55" s="11"/>
      <c r="D55" s="11"/>
    </row>
    <row r="56" spans="1:4" s="29" customFormat="1" ht="21" x14ac:dyDescent="0.35">
      <c r="A56" s="10"/>
      <c r="B56" s="10"/>
      <c r="C56" s="11"/>
      <c r="D56" s="11"/>
    </row>
    <row r="57" spans="1:4" s="29" customFormat="1" ht="21" x14ac:dyDescent="0.35">
      <c r="A57" s="10"/>
      <c r="B57" s="10"/>
      <c r="C57" s="11"/>
      <c r="D57" s="11"/>
    </row>
    <row r="58" spans="1:4" s="29" customFormat="1" ht="21" x14ac:dyDescent="0.35">
      <c r="A58" s="10"/>
      <c r="B58" s="10"/>
      <c r="C58" s="11"/>
      <c r="D58" s="11"/>
    </row>
    <row r="59" spans="1:4" s="29" customFormat="1" ht="21" x14ac:dyDescent="0.35">
      <c r="A59" s="10"/>
      <c r="B59" s="10"/>
      <c r="C59" s="11"/>
      <c r="D59" s="11"/>
    </row>
    <row r="60" spans="1:4" s="29" customFormat="1" ht="21" x14ac:dyDescent="0.35">
      <c r="A60" s="10"/>
      <c r="B60" s="10"/>
      <c r="C60" s="11"/>
      <c r="D60" s="11"/>
    </row>
    <row r="61" spans="1:4" s="29" customFormat="1" ht="21" x14ac:dyDescent="0.35">
      <c r="A61" s="10"/>
      <c r="B61" s="10"/>
      <c r="C61" s="11"/>
      <c r="D61" s="11"/>
    </row>
    <row r="62" spans="1:4" s="29" customFormat="1" ht="21" x14ac:dyDescent="0.35">
      <c r="A62" s="10"/>
      <c r="B62" s="10"/>
      <c r="C62" s="11"/>
      <c r="D62" s="11"/>
    </row>
    <row r="63" spans="1:4" s="29" customFormat="1" ht="21" x14ac:dyDescent="0.35">
      <c r="A63" s="10"/>
      <c r="B63" s="10"/>
      <c r="C63" s="11"/>
      <c r="D63" s="11"/>
    </row>
    <row r="64" spans="1:4" s="29" customFormat="1" ht="21" x14ac:dyDescent="0.35">
      <c r="A64" s="10"/>
      <c r="B64" s="10"/>
      <c r="C64" s="11"/>
      <c r="D64" s="11"/>
    </row>
    <row r="65" spans="1:4" s="29" customFormat="1" ht="21" x14ac:dyDescent="0.35">
      <c r="A65" s="10"/>
      <c r="B65" s="10"/>
      <c r="C65" s="11"/>
      <c r="D65" s="11"/>
    </row>
    <row r="66" spans="1:4" s="29" customFormat="1" ht="21" x14ac:dyDescent="0.35">
      <c r="A66" s="10"/>
      <c r="B66" s="10"/>
      <c r="C66" s="11"/>
      <c r="D66" s="11"/>
    </row>
    <row r="67" spans="1:4" s="29" customFormat="1" ht="21" x14ac:dyDescent="0.35">
      <c r="A67" s="10"/>
      <c r="B67" s="10"/>
      <c r="C67" s="11"/>
      <c r="D67" s="11"/>
    </row>
    <row r="68" spans="1:4" s="29" customFormat="1" ht="21" x14ac:dyDescent="0.35">
      <c r="A68" s="10"/>
      <c r="B68" s="10"/>
      <c r="C68" s="11"/>
      <c r="D68" s="11"/>
    </row>
    <row r="69" spans="1:4" s="29" customFormat="1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0"/>
      <c r="D73" s="10"/>
    </row>
    <row r="74" spans="1:4" ht="21" x14ac:dyDescent="0.35">
      <c r="A74" s="10"/>
      <c r="B74" s="10"/>
      <c r="C74" s="10"/>
      <c r="D74" s="10"/>
    </row>
    <row r="75" spans="1:4" ht="21" x14ac:dyDescent="0.35">
      <c r="A75" s="10"/>
      <c r="B75" s="10"/>
      <c r="C75" s="10"/>
      <c r="D75" s="10"/>
    </row>
    <row r="76" spans="1:4" ht="21" x14ac:dyDescent="0.35">
      <c r="A76" s="10"/>
      <c r="B76" s="10"/>
      <c r="C76" s="10"/>
      <c r="D76" s="10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0"/>
      <c r="D99" s="10"/>
    </row>
    <row r="100" spans="1:4" ht="15" x14ac:dyDescent="0.25">
      <c r="A100" s="12"/>
      <c r="B100" s="12"/>
      <c r="C100" s="12"/>
      <c r="D100" s="12"/>
    </row>
  </sheetData>
  <mergeCells count="7">
    <mergeCell ref="A35:E35"/>
    <mergeCell ref="A1:E1"/>
    <mergeCell ref="A2:E2"/>
    <mergeCell ref="A6:E6"/>
    <mergeCell ref="A15:E15"/>
    <mergeCell ref="A24:E24"/>
    <mergeCell ref="A30:E30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2.25" customWidth="1"/>
    <col min="3" max="3" width="34.375" customWidth="1"/>
    <col min="4" max="4" width="17.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1841</v>
      </c>
      <c r="B2" s="201"/>
      <c r="C2" s="201"/>
      <c r="D2" s="201"/>
      <c r="E2" s="201"/>
    </row>
    <row r="3" spans="1:5" ht="24" customHeight="1" x14ac:dyDescent="0.35">
      <c r="A3" s="60" t="s">
        <v>60</v>
      </c>
      <c r="B3" s="60" t="s">
        <v>61</v>
      </c>
      <c r="C3" s="60" t="s">
        <v>1842</v>
      </c>
      <c r="D3" s="60" t="s">
        <v>2</v>
      </c>
      <c r="E3" s="60" t="s">
        <v>62</v>
      </c>
    </row>
    <row r="4" spans="1:5" ht="24" customHeight="1" x14ac:dyDescent="0.35">
      <c r="A4" s="178">
        <v>1</v>
      </c>
      <c r="B4" s="22" t="s">
        <v>3829</v>
      </c>
      <c r="C4" s="119" t="s">
        <v>63</v>
      </c>
      <c r="D4" s="22" t="s">
        <v>1821</v>
      </c>
      <c r="E4" s="8"/>
    </row>
    <row r="5" spans="1:5" ht="24" customHeight="1" x14ac:dyDescent="0.35">
      <c r="A5" s="178">
        <v>2</v>
      </c>
      <c r="B5" s="22" t="s">
        <v>3757</v>
      </c>
      <c r="C5" s="180" t="s">
        <v>3711</v>
      </c>
      <c r="D5" s="22" t="s">
        <v>1822</v>
      </c>
      <c r="E5" s="8"/>
    </row>
    <row r="6" spans="1:5" ht="24" customHeight="1" x14ac:dyDescent="0.35">
      <c r="A6" s="214" t="s">
        <v>917</v>
      </c>
      <c r="B6" s="201"/>
      <c r="C6" s="201"/>
      <c r="D6" s="201"/>
      <c r="E6" s="227"/>
    </row>
    <row r="7" spans="1:5" ht="24" customHeight="1" x14ac:dyDescent="0.35">
      <c r="A7" s="178">
        <v>3</v>
      </c>
      <c r="B7" s="22" t="s">
        <v>3765</v>
      </c>
      <c r="C7" s="119" t="s">
        <v>916</v>
      </c>
      <c r="D7" s="22" t="s">
        <v>1823</v>
      </c>
      <c r="E7" s="178"/>
    </row>
    <row r="8" spans="1:5" ht="24" customHeight="1" x14ac:dyDescent="0.35">
      <c r="A8" s="178">
        <v>4</v>
      </c>
      <c r="B8" s="22" t="s">
        <v>3424</v>
      </c>
      <c r="C8" s="119"/>
      <c r="D8" s="22" t="s">
        <v>1824</v>
      </c>
      <c r="E8" s="8"/>
    </row>
    <row r="9" spans="1:5" ht="24" customHeight="1" x14ac:dyDescent="0.35">
      <c r="A9" s="178">
        <v>5</v>
      </c>
      <c r="B9" s="22" t="s">
        <v>3758</v>
      </c>
      <c r="C9" s="9"/>
      <c r="D9" s="22" t="s">
        <v>1825</v>
      </c>
      <c r="E9" s="8"/>
    </row>
    <row r="10" spans="1:5" ht="24" customHeight="1" x14ac:dyDescent="0.35">
      <c r="A10" s="178">
        <v>6</v>
      </c>
      <c r="B10" s="22" t="s">
        <v>3807</v>
      </c>
      <c r="C10" s="9"/>
      <c r="D10" s="22" t="s">
        <v>1826</v>
      </c>
      <c r="E10" s="8"/>
    </row>
    <row r="11" spans="1:5" ht="24" customHeight="1" x14ac:dyDescent="0.35">
      <c r="A11" s="178">
        <v>7</v>
      </c>
      <c r="B11" s="22" t="s">
        <v>3759</v>
      </c>
      <c r="C11" s="9"/>
      <c r="D11" s="22" t="s">
        <v>1827</v>
      </c>
      <c r="E11" s="8"/>
    </row>
    <row r="12" spans="1:5" ht="24" customHeight="1" x14ac:dyDescent="0.35">
      <c r="A12" s="178">
        <v>8</v>
      </c>
      <c r="B12" s="22" t="s">
        <v>3423</v>
      </c>
      <c r="C12" s="9"/>
      <c r="D12" s="22" t="s">
        <v>1828</v>
      </c>
      <c r="E12" s="8"/>
    </row>
    <row r="13" spans="1:5" ht="24" customHeight="1" x14ac:dyDescent="0.35">
      <c r="A13" s="178">
        <v>9</v>
      </c>
      <c r="B13" s="22" t="s">
        <v>3760</v>
      </c>
      <c r="C13" s="9"/>
      <c r="D13" s="22" t="s">
        <v>1829</v>
      </c>
      <c r="E13" s="8"/>
    </row>
    <row r="14" spans="1:5" ht="24" customHeight="1" x14ac:dyDescent="0.35">
      <c r="A14" s="178">
        <v>10</v>
      </c>
      <c r="B14" s="22" t="s">
        <v>3761</v>
      </c>
      <c r="C14" s="9"/>
      <c r="D14" s="22" t="s">
        <v>1830</v>
      </c>
      <c r="E14" s="8"/>
    </row>
    <row r="15" spans="1:5" ht="24" customHeight="1" x14ac:dyDescent="0.35">
      <c r="A15" s="178">
        <v>11</v>
      </c>
      <c r="B15" s="22" t="s">
        <v>3422</v>
      </c>
      <c r="C15" s="9"/>
      <c r="D15" s="22" t="s">
        <v>1831</v>
      </c>
      <c r="E15" s="8"/>
    </row>
    <row r="16" spans="1:5" ht="24" customHeight="1" x14ac:dyDescent="0.35">
      <c r="A16" s="214" t="s">
        <v>90</v>
      </c>
      <c r="B16" s="215"/>
      <c r="C16" s="215"/>
      <c r="D16" s="215"/>
      <c r="E16" s="216"/>
    </row>
    <row r="17" spans="1:5" ht="24" customHeight="1" x14ac:dyDescent="0.35">
      <c r="A17" s="178">
        <v>12</v>
      </c>
      <c r="B17" s="54" t="s">
        <v>3762</v>
      </c>
      <c r="C17" s="119" t="s">
        <v>70</v>
      </c>
      <c r="D17" s="22" t="s">
        <v>1832</v>
      </c>
      <c r="E17" s="8"/>
    </row>
    <row r="18" spans="1:5" ht="24" customHeight="1" x14ac:dyDescent="0.35">
      <c r="A18" s="178">
        <v>13</v>
      </c>
      <c r="B18" s="54" t="s">
        <v>3766</v>
      </c>
      <c r="C18" s="9"/>
      <c r="D18" s="22" t="s">
        <v>1833</v>
      </c>
      <c r="E18" s="8"/>
    </row>
    <row r="19" spans="1:5" ht="24" customHeight="1" x14ac:dyDescent="0.35">
      <c r="A19" s="178">
        <v>14</v>
      </c>
      <c r="B19" s="54" t="s">
        <v>3767</v>
      </c>
      <c r="C19" s="9"/>
      <c r="D19" s="22" t="s">
        <v>1834</v>
      </c>
      <c r="E19" s="8"/>
    </row>
    <row r="20" spans="1:5" ht="24" customHeight="1" x14ac:dyDescent="0.35">
      <c r="A20" s="178">
        <v>15</v>
      </c>
      <c r="B20" s="54" t="s">
        <v>3768</v>
      </c>
      <c r="C20" s="9"/>
      <c r="D20" s="22" t="s">
        <v>1835</v>
      </c>
      <c r="E20" s="8"/>
    </row>
    <row r="21" spans="1:5" ht="24" customHeight="1" x14ac:dyDescent="0.35">
      <c r="A21" s="178">
        <v>16</v>
      </c>
      <c r="B21" s="54" t="s">
        <v>3763</v>
      </c>
      <c r="C21" s="9"/>
      <c r="D21" s="22" t="s">
        <v>1836</v>
      </c>
      <c r="E21" s="8"/>
    </row>
    <row r="22" spans="1:5" ht="24" customHeight="1" x14ac:dyDescent="0.35">
      <c r="A22" s="178">
        <v>17</v>
      </c>
      <c r="B22" s="54" t="s">
        <v>3764</v>
      </c>
      <c r="C22" s="9"/>
      <c r="D22" s="22" t="s">
        <v>1837</v>
      </c>
      <c r="E22" s="8"/>
    </row>
    <row r="23" spans="1:5" ht="24" customHeight="1" x14ac:dyDescent="0.35">
      <c r="A23" s="215" t="s">
        <v>91</v>
      </c>
      <c r="B23" s="215"/>
      <c r="C23" s="215"/>
      <c r="D23" s="215"/>
      <c r="E23" s="216"/>
    </row>
    <row r="24" spans="1:5" ht="24" customHeight="1" x14ac:dyDescent="0.35">
      <c r="A24" s="178">
        <v>18</v>
      </c>
      <c r="B24" s="22" t="s">
        <v>3420</v>
      </c>
      <c r="C24" s="119" t="s">
        <v>73</v>
      </c>
      <c r="D24" s="22" t="s">
        <v>1838</v>
      </c>
      <c r="E24" s="8"/>
    </row>
    <row r="25" spans="1:5" ht="24" customHeight="1" x14ac:dyDescent="0.35">
      <c r="A25" s="178">
        <v>19</v>
      </c>
      <c r="B25" s="22" t="s">
        <v>3421</v>
      </c>
      <c r="C25" s="9"/>
      <c r="D25" s="22" t="s">
        <v>1839</v>
      </c>
      <c r="E25" s="8"/>
    </row>
    <row r="26" spans="1:5" ht="24" customHeight="1" x14ac:dyDescent="0.35">
      <c r="A26" s="178">
        <v>20</v>
      </c>
      <c r="B26" s="22" t="s">
        <v>3769</v>
      </c>
      <c r="C26" s="9"/>
      <c r="D26" s="22" t="s">
        <v>1840</v>
      </c>
      <c r="E26" s="8"/>
    </row>
    <row r="27" spans="1:5" ht="24" customHeight="1" x14ac:dyDescent="0.35">
      <c r="A27" s="7"/>
      <c r="B27" s="7"/>
      <c r="C27" s="8"/>
      <c r="D27" s="7"/>
      <c r="E27" s="13"/>
    </row>
  </sheetData>
  <mergeCells count="5">
    <mergeCell ref="A1:E1"/>
    <mergeCell ref="A2:E2"/>
    <mergeCell ref="A6:E6"/>
    <mergeCell ref="A16:E16"/>
    <mergeCell ref="A23:E23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2.5" style="85" customWidth="1"/>
    <col min="3" max="3" width="34.375" style="85" customWidth="1"/>
    <col min="4" max="4" width="16.5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3305</v>
      </c>
      <c r="B2" s="201"/>
      <c r="C2" s="201"/>
      <c r="D2" s="201"/>
      <c r="E2" s="201"/>
    </row>
    <row r="3" spans="1:5" ht="21" x14ac:dyDescent="0.35">
      <c r="A3" s="118" t="s">
        <v>60</v>
      </c>
      <c r="B3" s="118" t="s">
        <v>61</v>
      </c>
      <c r="C3" s="118" t="s">
        <v>1842</v>
      </c>
      <c r="D3" s="118" t="s">
        <v>2</v>
      </c>
      <c r="E3" s="118" t="s">
        <v>62</v>
      </c>
    </row>
    <row r="4" spans="1:5" ht="21" x14ac:dyDescent="0.35">
      <c r="A4" s="120">
        <v>1</v>
      </c>
      <c r="B4" s="119" t="s">
        <v>2295</v>
      </c>
      <c r="C4" s="119" t="s">
        <v>63</v>
      </c>
      <c r="D4" s="119" t="s">
        <v>3273</v>
      </c>
      <c r="E4" s="8"/>
    </row>
    <row r="5" spans="1:5" ht="21" x14ac:dyDescent="0.35">
      <c r="A5" s="120">
        <v>2</v>
      </c>
      <c r="B5" s="9" t="s">
        <v>3271</v>
      </c>
      <c r="C5" s="180" t="s">
        <v>3711</v>
      </c>
      <c r="D5" s="119" t="s">
        <v>3272</v>
      </c>
      <c r="E5" s="8"/>
    </row>
    <row r="6" spans="1:5" ht="21" x14ac:dyDescent="0.35">
      <c r="A6" s="202" t="s">
        <v>917</v>
      </c>
      <c r="B6" s="205"/>
      <c r="C6" s="205"/>
      <c r="D6" s="205"/>
      <c r="E6" s="206"/>
    </row>
    <row r="7" spans="1:5" ht="21" x14ac:dyDescent="0.35">
      <c r="A7" s="120">
        <v>3</v>
      </c>
      <c r="B7" s="9" t="s">
        <v>3274</v>
      </c>
      <c r="C7" s="119" t="s">
        <v>916</v>
      </c>
      <c r="D7" s="119" t="s">
        <v>3289</v>
      </c>
      <c r="E7" s="8"/>
    </row>
    <row r="8" spans="1:5" ht="21" x14ac:dyDescent="0.35">
      <c r="A8" s="120">
        <v>4</v>
      </c>
      <c r="B8" s="119" t="s">
        <v>3275</v>
      </c>
      <c r="C8" s="49"/>
      <c r="D8" s="119" t="s">
        <v>3290</v>
      </c>
      <c r="E8" s="8"/>
    </row>
    <row r="9" spans="1:5" ht="21" x14ac:dyDescent="0.35">
      <c r="A9" s="120">
        <v>5</v>
      </c>
      <c r="B9" s="21" t="s">
        <v>3276</v>
      </c>
      <c r="C9" s="49"/>
      <c r="D9" s="119" t="s">
        <v>3291</v>
      </c>
      <c r="E9" s="8"/>
    </row>
    <row r="10" spans="1:5" ht="21" x14ac:dyDescent="0.35">
      <c r="A10" s="120">
        <v>6</v>
      </c>
      <c r="B10" s="21" t="s">
        <v>3807</v>
      </c>
      <c r="C10" s="49"/>
      <c r="D10" s="119" t="s">
        <v>3292</v>
      </c>
      <c r="E10" s="8"/>
    </row>
    <row r="11" spans="1:5" ht="21" x14ac:dyDescent="0.35">
      <c r="A11" s="120">
        <v>7</v>
      </c>
      <c r="B11" s="21" t="s">
        <v>3277</v>
      </c>
      <c r="C11" s="49"/>
      <c r="D11" s="119" t="s">
        <v>3293</v>
      </c>
      <c r="E11" s="8"/>
    </row>
    <row r="12" spans="1:5" ht="21" x14ac:dyDescent="0.35">
      <c r="A12" s="120">
        <v>8</v>
      </c>
      <c r="B12" s="21" t="s">
        <v>3278</v>
      </c>
      <c r="C12" s="49"/>
      <c r="D12" s="119" t="s">
        <v>3294</v>
      </c>
      <c r="E12" s="8"/>
    </row>
    <row r="13" spans="1:5" ht="21" x14ac:dyDescent="0.35">
      <c r="A13" s="120">
        <v>9</v>
      </c>
      <c r="B13" s="21" t="s">
        <v>3279</v>
      </c>
      <c r="C13" s="49"/>
      <c r="D13" s="119" t="s">
        <v>3295</v>
      </c>
      <c r="E13" s="8"/>
    </row>
    <row r="14" spans="1:5" ht="21" x14ac:dyDescent="0.35">
      <c r="A14" s="120">
        <v>10</v>
      </c>
      <c r="B14" s="21" t="s">
        <v>3280</v>
      </c>
      <c r="C14" s="49"/>
      <c r="D14" s="119" t="s">
        <v>3296</v>
      </c>
      <c r="E14" s="8"/>
    </row>
    <row r="15" spans="1:5" ht="21" x14ac:dyDescent="0.35">
      <c r="A15" s="120">
        <v>11</v>
      </c>
      <c r="B15" s="124" t="s">
        <v>3281</v>
      </c>
      <c r="C15" s="49"/>
      <c r="D15" s="119" t="s">
        <v>3297</v>
      </c>
      <c r="E15" s="8"/>
    </row>
    <row r="16" spans="1:5" ht="21" x14ac:dyDescent="0.35">
      <c r="A16" s="120">
        <v>12</v>
      </c>
      <c r="B16" s="186" t="s">
        <v>3282</v>
      </c>
      <c r="C16" s="49"/>
      <c r="D16" s="119" t="s">
        <v>3298</v>
      </c>
      <c r="E16" s="8"/>
    </row>
    <row r="17" spans="1:5" ht="21" x14ac:dyDescent="0.35">
      <c r="A17" s="202" t="s">
        <v>90</v>
      </c>
      <c r="B17" s="205"/>
      <c r="C17" s="205"/>
      <c r="D17" s="205"/>
      <c r="E17" s="206"/>
    </row>
    <row r="18" spans="1:5" ht="21" x14ac:dyDescent="0.35">
      <c r="A18" s="120">
        <v>13</v>
      </c>
      <c r="B18" s="9" t="s">
        <v>3300</v>
      </c>
      <c r="C18" s="119" t="s">
        <v>70</v>
      </c>
      <c r="D18" s="119" t="s">
        <v>3299</v>
      </c>
      <c r="E18" s="118"/>
    </row>
    <row r="19" spans="1:5" ht="21" x14ac:dyDescent="0.35">
      <c r="A19" s="120">
        <v>14</v>
      </c>
      <c r="B19" s="119" t="s">
        <v>3283</v>
      </c>
      <c r="C19" s="119"/>
      <c r="D19" s="119" t="s">
        <v>3301</v>
      </c>
      <c r="E19" s="8"/>
    </row>
    <row r="20" spans="1:5" ht="21" x14ac:dyDescent="0.35">
      <c r="A20" s="120">
        <v>15</v>
      </c>
      <c r="B20" s="119" t="s">
        <v>3284</v>
      </c>
      <c r="C20" s="49"/>
      <c r="D20" s="119" t="s">
        <v>3302</v>
      </c>
      <c r="E20" s="8"/>
    </row>
    <row r="21" spans="1:5" ht="21" x14ac:dyDescent="0.35">
      <c r="A21" s="120">
        <v>16</v>
      </c>
      <c r="B21" s="119" t="s">
        <v>3285</v>
      </c>
      <c r="C21" s="49"/>
      <c r="D21" s="119" t="s">
        <v>3303</v>
      </c>
      <c r="E21" s="8"/>
    </row>
    <row r="22" spans="1:5" ht="21" x14ac:dyDescent="0.35">
      <c r="A22" s="120">
        <v>17</v>
      </c>
      <c r="B22" s="119" t="s">
        <v>3286</v>
      </c>
      <c r="C22" s="49"/>
      <c r="D22" s="119" t="s">
        <v>3304</v>
      </c>
      <c r="E22" s="8"/>
    </row>
    <row r="23" spans="1:5" ht="21" x14ac:dyDescent="0.35">
      <c r="A23" s="202" t="s">
        <v>91</v>
      </c>
      <c r="B23" s="205"/>
      <c r="C23" s="205"/>
      <c r="D23" s="205"/>
      <c r="E23" s="206"/>
    </row>
    <row r="24" spans="1:5" ht="21" x14ac:dyDescent="0.35">
      <c r="A24" s="120">
        <v>18</v>
      </c>
      <c r="B24" s="118" t="s">
        <v>499</v>
      </c>
      <c r="C24" s="119" t="s">
        <v>73</v>
      </c>
      <c r="D24" s="119" t="s">
        <v>3307</v>
      </c>
      <c r="E24" s="8"/>
    </row>
    <row r="25" spans="1:5" ht="21" x14ac:dyDescent="0.35">
      <c r="A25" s="120">
        <v>19</v>
      </c>
      <c r="B25" s="49" t="s">
        <v>3287</v>
      </c>
      <c r="C25" s="49"/>
      <c r="D25" s="119" t="s">
        <v>3308</v>
      </c>
      <c r="E25" s="8"/>
    </row>
    <row r="26" spans="1:5" ht="21" x14ac:dyDescent="0.35">
      <c r="A26" s="120">
        <v>20</v>
      </c>
      <c r="B26" s="49" t="s">
        <v>3288</v>
      </c>
      <c r="C26" s="49"/>
      <c r="D26" s="119" t="s">
        <v>3306</v>
      </c>
      <c r="E26" s="8"/>
    </row>
    <row r="27" spans="1:5" ht="21" x14ac:dyDescent="0.35">
      <c r="A27" s="120"/>
      <c r="B27" s="49"/>
      <c r="C27" s="49"/>
      <c r="D27" s="119"/>
      <c r="E27" s="8"/>
    </row>
    <row r="40" spans="1:4" ht="21" x14ac:dyDescent="0.35">
      <c r="A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0"/>
      <c r="D45" s="10"/>
    </row>
    <row r="46" spans="1:4" ht="21" x14ac:dyDescent="0.35">
      <c r="A46" s="10"/>
      <c r="B46" s="10"/>
      <c r="C46" s="10"/>
      <c r="D46" s="10"/>
    </row>
    <row r="47" spans="1:4" ht="21" x14ac:dyDescent="0.35">
      <c r="A47" s="10"/>
      <c r="B47" s="10"/>
      <c r="C47" s="10"/>
      <c r="D47" s="10"/>
    </row>
    <row r="48" spans="1:4" ht="21" x14ac:dyDescent="0.35">
      <c r="A48" s="10"/>
      <c r="B48" s="10"/>
      <c r="C48" s="10"/>
      <c r="D48" s="10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0"/>
      <c r="D71" s="10"/>
    </row>
    <row r="72" spans="1:4" ht="21" x14ac:dyDescent="0.35">
      <c r="A72" s="12"/>
      <c r="B72" s="10"/>
      <c r="C72" s="12"/>
      <c r="D72" s="12"/>
    </row>
    <row r="73" spans="1:4" ht="15" x14ac:dyDescent="0.25">
      <c r="B73" s="12"/>
    </row>
  </sheetData>
  <mergeCells count="5">
    <mergeCell ref="A1:E1"/>
    <mergeCell ref="A2:E2"/>
    <mergeCell ref="A6:E6"/>
    <mergeCell ref="A17:E17"/>
    <mergeCell ref="A23:E23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1392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2881</v>
      </c>
      <c r="C4" s="7" t="s">
        <v>63</v>
      </c>
      <c r="D4" s="7" t="s">
        <v>1402</v>
      </c>
      <c r="E4" s="8"/>
    </row>
    <row r="5" spans="1:5" ht="21" x14ac:dyDescent="0.35">
      <c r="A5" s="6">
        <v>2</v>
      </c>
      <c r="B5" s="25" t="s">
        <v>499</v>
      </c>
      <c r="C5" s="180" t="s">
        <v>3711</v>
      </c>
      <c r="D5" s="7" t="s">
        <v>1403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9" t="s">
        <v>1394</v>
      </c>
      <c r="C7" s="7" t="s">
        <v>916</v>
      </c>
      <c r="D7" s="7" t="s">
        <v>1404</v>
      </c>
      <c r="E7" s="8"/>
    </row>
    <row r="8" spans="1:5" ht="21" x14ac:dyDescent="0.35">
      <c r="A8" s="6">
        <v>4</v>
      </c>
      <c r="B8" s="7" t="s">
        <v>1395</v>
      </c>
      <c r="C8" s="49"/>
      <c r="D8" s="7" t="s">
        <v>1405</v>
      </c>
      <c r="E8" s="8"/>
    </row>
    <row r="9" spans="1:5" ht="21" x14ac:dyDescent="0.35">
      <c r="A9" s="6">
        <v>5</v>
      </c>
      <c r="B9" s="21" t="s">
        <v>1396</v>
      </c>
      <c r="C9" s="49"/>
      <c r="D9" s="7" t="s">
        <v>1406</v>
      </c>
      <c r="E9" s="8"/>
    </row>
    <row r="10" spans="1:5" ht="21" x14ac:dyDescent="0.35">
      <c r="A10" s="6">
        <v>6</v>
      </c>
      <c r="B10" s="21" t="s">
        <v>3807</v>
      </c>
      <c r="C10" s="49"/>
      <c r="D10" s="7" t="s">
        <v>1407</v>
      </c>
      <c r="E10" s="8"/>
    </row>
    <row r="11" spans="1:5" ht="21" x14ac:dyDescent="0.35">
      <c r="A11" s="6">
        <v>7</v>
      </c>
      <c r="B11" s="21" t="s">
        <v>1397</v>
      </c>
      <c r="C11" s="49"/>
      <c r="D11" s="7" t="s">
        <v>1408</v>
      </c>
      <c r="E11" s="8"/>
    </row>
    <row r="12" spans="1:5" ht="21" x14ac:dyDescent="0.35">
      <c r="A12" s="202" t="s">
        <v>90</v>
      </c>
      <c r="B12" s="205"/>
      <c r="C12" s="205"/>
      <c r="D12" s="205"/>
      <c r="E12" s="206"/>
    </row>
    <row r="13" spans="1:5" ht="21" x14ac:dyDescent="0.35">
      <c r="A13" s="6">
        <v>8</v>
      </c>
      <c r="B13" s="7" t="s">
        <v>1398</v>
      </c>
      <c r="C13" s="7" t="s">
        <v>70</v>
      </c>
      <c r="D13" s="7" t="s">
        <v>1409</v>
      </c>
      <c r="E13" s="8"/>
    </row>
    <row r="14" spans="1:5" ht="21" x14ac:dyDescent="0.35">
      <c r="A14" s="6">
        <v>9</v>
      </c>
      <c r="B14" s="7" t="s">
        <v>1399</v>
      </c>
      <c r="C14" s="49"/>
      <c r="D14" s="7" t="s">
        <v>1410</v>
      </c>
      <c r="E14" s="8"/>
    </row>
    <row r="15" spans="1:5" ht="21" x14ac:dyDescent="0.35">
      <c r="A15" s="6">
        <v>10</v>
      </c>
      <c r="B15" s="7" t="s">
        <v>1400</v>
      </c>
      <c r="C15" s="49"/>
      <c r="D15" s="7" t="s">
        <v>1411</v>
      </c>
      <c r="E15" s="8"/>
    </row>
    <row r="16" spans="1:5" ht="21" x14ac:dyDescent="0.35">
      <c r="A16" s="6">
        <v>11</v>
      </c>
      <c r="B16" s="7" t="s">
        <v>1401</v>
      </c>
      <c r="C16" s="49"/>
      <c r="D16" s="7" t="s">
        <v>1412</v>
      </c>
      <c r="E16" s="8"/>
    </row>
    <row r="17" spans="1:5" ht="21" x14ac:dyDescent="0.35">
      <c r="A17" s="202" t="s">
        <v>91</v>
      </c>
      <c r="B17" s="205"/>
      <c r="C17" s="205"/>
      <c r="D17" s="205"/>
      <c r="E17" s="206"/>
    </row>
    <row r="18" spans="1:5" ht="21" x14ac:dyDescent="0.35">
      <c r="A18" s="6">
        <v>12</v>
      </c>
      <c r="B18" s="44" t="s">
        <v>499</v>
      </c>
      <c r="C18" s="7" t="s">
        <v>73</v>
      </c>
      <c r="D18" s="7" t="s">
        <v>1413</v>
      </c>
      <c r="E18" s="8"/>
    </row>
    <row r="19" spans="1:5" ht="21" x14ac:dyDescent="0.35">
      <c r="A19" s="6">
        <v>13</v>
      </c>
      <c r="B19" s="49" t="s">
        <v>1414</v>
      </c>
      <c r="C19" s="49"/>
      <c r="D19" s="7" t="s">
        <v>1415</v>
      </c>
      <c r="E19" s="8"/>
    </row>
    <row r="20" spans="1:5" ht="21" x14ac:dyDescent="0.35">
      <c r="A20" s="6"/>
      <c r="B20" s="49"/>
      <c r="C20" s="49"/>
      <c r="D20" s="7"/>
      <c r="E20" s="8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0"/>
      <c r="D43" s="10"/>
    </row>
    <row r="44" spans="1:4" ht="21" x14ac:dyDescent="0.35">
      <c r="A44" s="10"/>
      <c r="B44" s="10"/>
      <c r="C44" s="10"/>
      <c r="D44" s="10"/>
    </row>
    <row r="45" spans="1:4" ht="21" x14ac:dyDescent="0.35">
      <c r="A45" s="10"/>
      <c r="B45" s="10"/>
      <c r="C45" s="10"/>
      <c r="D45" s="10"/>
    </row>
    <row r="46" spans="1:4" ht="21" x14ac:dyDescent="0.35">
      <c r="A46" s="10"/>
      <c r="B46" s="10"/>
      <c r="C46" s="10"/>
      <c r="D46" s="10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0"/>
      <c r="D69" s="10"/>
    </row>
    <row r="70" spans="1:4" ht="15" x14ac:dyDescent="0.25">
      <c r="A70" s="12"/>
      <c r="B70" s="12"/>
      <c r="C70" s="12"/>
      <c r="D70" s="12"/>
    </row>
  </sheetData>
  <mergeCells count="5">
    <mergeCell ref="A1:E1"/>
    <mergeCell ref="A2:E2"/>
    <mergeCell ref="A6:E6"/>
    <mergeCell ref="A12:E12"/>
    <mergeCell ref="A17:E17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4" style="85" customWidth="1"/>
    <col min="3" max="3" width="34.375" style="85" customWidth="1"/>
    <col min="4" max="4" width="16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2902</v>
      </c>
      <c r="B2" s="201"/>
      <c r="C2" s="201"/>
      <c r="D2" s="201"/>
      <c r="E2" s="201"/>
    </row>
    <row r="3" spans="1:5" ht="21" x14ac:dyDescent="0.35">
      <c r="A3" s="93" t="s">
        <v>60</v>
      </c>
      <c r="B3" s="93" t="s">
        <v>61</v>
      </c>
      <c r="C3" s="93" t="s">
        <v>1842</v>
      </c>
      <c r="D3" s="93" t="s">
        <v>2</v>
      </c>
      <c r="E3" s="93" t="s">
        <v>62</v>
      </c>
    </row>
    <row r="4" spans="1:5" ht="21" x14ac:dyDescent="0.35">
      <c r="A4" s="95">
        <v>1</v>
      </c>
      <c r="B4" s="21" t="s">
        <v>3830</v>
      </c>
      <c r="C4" s="18" t="s">
        <v>63</v>
      </c>
      <c r="D4" s="27" t="s">
        <v>2882</v>
      </c>
      <c r="E4" s="8"/>
    </row>
    <row r="5" spans="1:5" ht="21" x14ac:dyDescent="0.35">
      <c r="A5" s="95">
        <v>2</v>
      </c>
      <c r="B5" s="21" t="s">
        <v>3770</v>
      </c>
      <c r="C5" s="180" t="s">
        <v>3711</v>
      </c>
      <c r="D5" s="27" t="s">
        <v>2883</v>
      </c>
      <c r="E5" s="8"/>
    </row>
    <row r="6" spans="1:5" ht="21" x14ac:dyDescent="0.35">
      <c r="A6" s="213" t="s">
        <v>917</v>
      </c>
      <c r="B6" s="228"/>
      <c r="C6" s="222"/>
      <c r="D6" s="222"/>
      <c r="E6" s="222"/>
    </row>
    <row r="7" spans="1:5" ht="21" x14ac:dyDescent="0.35">
      <c r="A7" s="95">
        <v>3</v>
      </c>
      <c r="B7" s="21" t="s">
        <v>3771</v>
      </c>
      <c r="C7" s="18" t="s">
        <v>916</v>
      </c>
      <c r="D7" s="27" t="s">
        <v>2886</v>
      </c>
      <c r="E7" s="8"/>
    </row>
    <row r="8" spans="1:5" ht="21" x14ac:dyDescent="0.35">
      <c r="A8" s="95">
        <v>4</v>
      </c>
      <c r="B8" s="21" t="s">
        <v>2884</v>
      </c>
      <c r="C8" s="96"/>
      <c r="D8" s="27" t="s">
        <v>2887</v>
      </c>
      <c r="E8" s="8"/>
    </row>
    <row r="9" spans="1:5" ht="21" x14ac:dyDescent="0.35">
      <c r="A9" s="95">
        <v>5</v>
      </c>
      <c r="B9" s="21" t="s">
        <v>2885</v>
      </c>
      <c r="C9" s="96"/>
      <c r="D9" s="27" t="s">
        <v>2888</v>
      </c>
      <c r="E9" s="8"/>
    </row>
    <row r="10" spans="1:5" ht="21" x14ac:dyDescent="0.35">
      <c r="A10" s="95">
        <v>6</v>
      </c>
      <c r="B10" s="21" t="s">
        <v>3807</v>
      </c>
      <c r="C10" s="96"/>
      <c r="D10" s="27" t="s">
        <v>2889</v>
      </c>
      <c r="E10" s="8"/>
    </row>
    <row r="11" spans="1:5" ht="21" x14ac:dyDescent="0.35">
      <c r="A11" s="213" t="s">
        <v>90</v>
      </c>
      <c r="B11" s="213"/>
      <c r="C11" s="213"/>
      <c r="D11" s="213"/>
      <c r="E11" s="213"/>
    </row>
    <row r="12" spans="1:5" ht="21" x14ac:dyDescent="0.35">
      <c r="A12" s="95">
        <v>7</v>
      </c>
      <c r="B12" s="42" t="s">
        <v>2890</v>
      </c>
      <c r="C12" s="18" t="s">
        <v>70</v>
      </c>
      <c r="D12" s="27" t="s">
        <v>2893</v>
      </c>
      <c r="E12" s="8"/>
    </row>
    <row r="13" spans="1:5" ht="21" x14ac:dyDescent="0.35">
      <c r="A13" s="95">
        <v>8</v>
      </c>
      <c r="B13" s="42" t="s">
        <v>2891</v>
      </c>
      <c r="C13" s="96"/>
      <c r="D13" s="27" t="s">
        <v>2894</v>
      </c>
      <c r="E13" s="8"/>
    </row>
    <row r="14" spans="1:5" ht="21" x14ac:dyDescent="0.35">
      <c r="A14" s="95">
        <v>9</v>
      </c>
      <c r="B14" s="42" t="s">
        <v>2892</v>
      </c>
      <c r="C14" s="96"/>
      <c r="D14" s="27" t="s">
        <v>2895</v>
      </c>
      <c r="E14" s="8"/>
    </row>
    <row r="15" spans="1:5" ht="21" x14ac:dyDescent="0.35">
      <c r="A15" s="95">
        <v>10</v>
      </c>
      <c r="B15" s="42" t="s">
        <v>2903</v>
      </c>
      <c r="C15" s="96"/>
      <c r="D15" s="27" t="s">
        <v>2896</v>
      </c>
      <c r="E15" s="8"/>
    </row>
    <row r="16" spans="1:5" ht="21" x14ac:dyDescent="0.35">
      <c r="A16" s="202" t="s">
        <v>91</v>
      </c>
      <c r="B16" s="205"/>
      <c r="C16" s="205"/>
      <c r="D16" s="205"/>
      <c r="E16" s="206"/>
    </row>
    <row r="17" spans="1:5" ht="21" x14ac:dyDescent="0.35">
      <c r="A17" s="95">
        <v>11</v>
      </c>
      <c r="B17" s="21" t="s">
        <v>3772</v>
      </c>
      <c r="C17" s="96" t="s">
        <v>73</v>
      </c>
      <c r="D17" s="27" t="s">
        <v>2898</v>
      </c>
      <c r="E17" s="8"/>
    </row>
    <row r="18" spans="1:5" ht="21" x14ac:dyDescent="0.35">
      <c r="A18" s="95">
        <v>12</v>
      </c>
      <c r="B18" s="21" t="s">
        <v>3773</v>
      </c>
      <c r="C18" s="96"/>
      <c r="D18" s="27" t="s">
        <v>2899</v>
      </c>
      <c r="E18" s="8"/>
    </row>
    <row r="19" spans="1:5" ht="21" x14ac:dyDescent="0.35">
      <c r="A19" s="95">
        <v>13</v>
      </c>
      <c r="B19" s="21" t="s">
        <v>2897</v>
      </c>
      <c r="C19" s="96"/>
      <c r="D19" s="27" t="s">
        <v>2900</v>
      </c>
      <c r="E19" s="8"/>
    </row>
    <row r="20" spans="1:5" ht="21" x14ac:dyDescent="0.35">
      <c r="A20" s="95">
        <v>14</v>
      </c>
      <c r="B20" s="21" t="s">
        <v>3774</v>
      </c>
      <c r="C20" s="96"/>
      <c r="D20" s="27" t="s">
        <v>2901</v>
      </c>
      <c r="E20" s="8"/>
    </row>
    <row r="21" spans="1:5" ht="21" x14ac:dyDescent="0.35">
      <c r="A21" s="95"/>
      <c r="B21" s="97"/>
      <c r="C21" s="49"/>
      <c r="D21" s="27"/>
      <c r="E21" s="8"/>
    </row>
    <row r="22" spans="1:5" ht="21" x14ac:dyDescent="0.35">
      <c r="A22" s="10"/>
      <c r="B22" s="10"/>
      <c r="C22" s="11"/>
      <c r="D22" s="11"/>
    </row>
    <row r="23" spans="1:5" ht="21" x14ac:dyDescent="0.35">
      <c r="A23" s="10"/>
      <c r="B23" s="10"/>
      <c r="C23" s="11"/>
      <c r="D23" s="11"/>
    </row>
    <row r="24" spans="1:5" ht="21" x14ac:dyDescent="0.35">
      <c r="A24" s="10"/>
      <c r="B24" s="10"/>
      <c r="C24" s="11"/>
      <c r="D24" s="11"/>
    </row>
    <row r="25" spans="1:5" ht="21" x14ac:dyDescent="0.35">
      <c r="A25" s="10"/>
      <c r="B25" s="10"/>
      <c r="C25" s="10"/>
      <c r="D25" s="10"/>
    </row>
    <row r="26" spans="1:5" ht="21" x14ac:dyDescent="0.35">
      <c r="A26" s="10"/>
      <c r="B26" s="10"/>
      <c r="C26" s="10"/>
      <c r="D26" s="10"/>
    </row>
    <row r="27" spans="1:5" ht="21" x14ac:dyDescent="0.35">
      <c r="A27" s="10"/>
      <c r="B27" s="10"/>
      <c r="C27" s="10"/>
      <c r="D27" s="10"/>
    </row>
    <row r="28" spans="1:5" ht="21" x14ac:dyDescent="0.35">
      <c r="A28" s="10"/>
      <c r="B28" s="10"/>
      <c r="C28" s="10"/>
      <c r="D28" s="10"/>
    </row>
    <row r="29" spans="1:5" ht="21" x14ac:dyDescent="0.35">
      <c r="A29" s="10"/>
      <c r="B29" s="10"/>
      <c r="C29" s="11"/>
      <c r="D29" s="11"/>
    </row>
    <row r="30" spans="1:5" ht="21" x14ac:dyDescent="0.35">
      <c r="A30" s="10"/>
      <c r="B30" s="10"/>
      <c r="C30" s="11"/>
      <c r="D30" s="11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1"/>
      <c r="D32" s="11"/>
    </row>
    <row r="33" spans="1:4" ht="2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0"/>
      <c r="D51" s="10"/>
    </row>
    <row r="52" spans="1:4" ht="15" x14ac:dyDescent="0.25">
      <c r="A52" s="12"/>
      <c r="B52" s="12"/>
      <c r="C52" s="12"/>
      <c r="D52" s="12"/>
    </row>
  </sheetData>
  <mergeCells count="5">
    <mergeCell ref="A16:E16"/>
    <mergeCell ref="A1:E1"/>
    <mergeCell ref="A2:E2"/>
    <mergeCell ref="A6:E6"/>
    <mergeCell ref="A11:E11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4.12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402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30" t="s">
        <v>1852</v>
      </c>
      <c r="C4" s="7" t="s">
        <v>63</v>
      </c>
      <c r="D4" s="31" t="s">
        <v>385</v>
      </c>
      <c r="E4" s="8"/>
    </row>
    <row r="5" spans="1:5" ht="21" x14ac:dyDescent="0.35">
      <c r="A5" s="6">
        <v>2</v>
      </c>
      <c r="B5" s="30" t="s">
        <v>403</v>
      </c>
      <c r="C5" s="180" t="s">
        <v>3711</v>
      </c>
      <c r="D5" s="31" t="s">
        <v>386</v>
      </c>
      <c r="E5" s="8"/>
    </row>
    <row r="6" spans="1:5" ht="21" x14ac:dyDescent="0.35">
      <c r="A6" s="202" t="s">
        <v>89</v>
      </c>
      <c r="B6" s="203"/>
      <c r="C6" s="203"/>
      <c r="D6" s="203"/>
      <c r="E6" s="204"/>
    </row>
    <row r="7" spans="1:5" ht="21" x14ac:dyDescent="0.35">
      <c r="A7" s="6">
        <v>3</v>
      </c>
      <c r="B7" s="32" t="s">
        <v>404</v>
      </c>
      <c r="C7" s="7" t="s">
        <v>67</v>
      </c>
      <c r="D7" s="32" t="s">
        <v>387</v>
      </c>
      <c r="E7" s="8"/>
    </row>
    <row r="8" spans="1:5" ht="21" x14ac:dyDescent="0.35">
      <c r="A8" s="6">
        <v>4</v>
      </c>
      <c r="B8" s="32" t="s">
        <v>405</v>
      </c>
      <c r="C8" s="32"/>
      <c r="D8" s="32" t="s">
        <v>388</v>
      </c>
      <c r="E8" s="8"/>
    </row>
    <row r="9" spans="1:5" ht="21" x14ac:dyDescent="0.35">
      <c r="A9" s="6">
        <v>5</v>
      </c>
      <c r="B9" s="32" t="s">
        <v>406</v>
      </c>
      <c r="C9" s="32"/>
      <c r="D9" s="31" t="s">
        <v>389</v>
      </c>
      <c r="E9" s="8"/>
    </row>
    <row r="10" spans="1:5" ht="21" x14ac:dyDescent="0.35">
      <c r="A10" s="6">
        <v>6</v>
      </c>
      <c r="B10" s="32" t="s">
        <v>3807</v>
      </c>
      <c r="C10" s="33"/>
      <c r="D10" s="32" t="s">
        <v>390</v>
      </c>
      <c r="E10" s="8"/>
    </row>
    <row r="11" spans="1:5" ht="21" x14ac:dyDescent="0.35">
      <c r="A11" s="6">
        <v>7</v>
      </c>
      <c r="B11" s="32" t="s">
        <v>407</v>
      </c>
      <c r="C11" s="33"/>
      <c r="D11" s="32" t="s">
        <v>391</v>
      </c>
      <c r="E11" s="8"/>
    </row>
    <row r="12" spans="1:5" ht="21" x14ac:dyDescent="0.35">
      <c r="A12" s="6">
        <v>8</v>
      </c>
      <c r="B12" s="32" t="s">
        <v>408</v>
      </c>
      <c r="C12" s="33"/>
      <c r="D12" s="32" t="s">
        <v>392</v>
      </c>
      <c r="E12" s="8"/>
    </row>
    <row r="13" spans="1:5" ht="21" x14ac:dyDescent="0.35">
      <c r="A13" s="6">
        <v>9</v>
      </c>
      <c r="B13" s="32" t="s">
        <v>409</v>
      </c>
      <c r="C13" s="33"/>
      <c r="D13" s="32" t="s">
        <v>393</v>
      </c>
      <c r="E13" s="8"/>
    </row>
    <row r="14" spans="1:5" ht="21" x14ac:dyDescent="0.35">
      <c r="A14" s="202" t="s">
        <v>90</v>
      </c>
      <c r="B14" s="205"/>
      <c r="C14" s="205"/>
      <c r="D14" s="205"/>
      <c r="E14" s="206"/>
    </row>
    <row r="15" spans="1:5" ht="21" x14ac:dyDescent="0.35">
      <c r="A15" s="6">
        <v>10</v>
      </c>
      <c r="B15" s="32" t="s">
        <v>414</v>
      </c>
      <c r="C15" s="7" t="s">
        <v>70</v>
      </c>
      <c r="D15" s="32" t="s">
        <v>394</v>
      </c>
      <c r="E15" s="8"/>
    </row>
    <row r="16" spans="1:5" ht="21" x14ac:dyDescent="0.35">
      <c r="A16" s="6">
        <v>11</v>
      </c>
      <c r="B16" s="32" t="s">
        <v>413</v>
      </c>
      <c r="C16" s="32"/>
      <c r="D16" s="32" t="s">
        <v>395</v>
      </c>
      <c r="E16" s="8"/>
    </row>
    <row r="17" spans="1:5" ht="21" x14ac:dyDescent="0.35">
      <c r="A17" s="6">
        <v>12</v>
      </c>
      <c r="B17" s="32" t="s">
        <v>412</v>
      </c>
      <c r="C17" s="32"/>
      <c r="D17" s="32" t="s">
        <v>396</v>
      </c>
      <c r="E17" s="8"/>
    </row>
    <row r="18" spans="1:5" ht="21" x14ac:dyDescent="0.35">
      <c r="A18" s="6">
        <v>13</v>
      </c>
      <c r="B18" s="32" t="s">
        <v>411</v>
      </c>
      <c r="C18" s="33"/>
      <c r="D18" s="32" t="s">
        <v>397</v>
      </c>
      <c r="E18" s="8"/>
    </row>
    <row r="19" spans="1:5" ht="21" x14ac:dyDescent="0.35">
      <c r="A19" s="6">
        <v>14</v>
      </c>
      <c r="B19" s="31" t="s">
        <v>410</v>
      </c>
      <c r="C19" s="34"/>
      <c r="D19" s="31" t="s">
        <v>398</v>
      </c>
      <c r="E19" s="8"/>
    </row>
    <row r="20" spans="1:5" ht="21" x14ac:dyDescent="0.35">
      <c r="A20" s="202" t="s">
        <v>91</v>
      </c>
      <c r="B20" s="205"/>
      <c r="C20" s="205"/>
      <c r="D20" s="205"/>
      <c r="E20" s="206"/>
    </row>
    <row r="21" spans="1:5" ht="21" x14ac:dyDescent="0.35">
      <c r="A21" s="6">
        <v>15</v>
      </c>
      <c r="B21" s="32" t="s">
        <v>414</v>
      </c>
      <c r="C21" s="7" t="s">
        <v>73</v>
      </c>
      <c r="D21" s="32" t="s">
        <v>399</v>
      </c>
      <c r="E21" s="8"/>
    </row>
    <row r="22" spans="1:5" ht="21" x14ac:dyDescent="0.35">
      <c r="A22" s="6">
        <v>16</v>
      </c>
      <c r="B22" s="35" t="s">
        <v>415</v>
      </c>
      <c r="C22" s="35"/>
      <c r="D22" s="32" t="s">
        <v>400</v>
      </c>
      <c r="E22" s="8"/>
    </row>
    <row r="23" spans="1:5" ht="21" x14ac:dyDescent="0.35">
      <c r="A23" s="6">
        <v>17</v>
      </c>
      <c r="B23" s="32" t="s">
        <v>416</v>
      </c>
      <c r="C23" s="32"/>
      <c r="D23" s="32" t="s">
        <v>401</v>
      </c>
      <c r="E23" s="8"/>
    </row>
    <row r="24" spans="1:5" ht="21" x14ac:dyDescent="0.35">
      <c r="A24" s="6"/>
      <c r="B24" s="7"/>
      <c r="C24" s="8"/>
      <c r="D24" s="8"/>
      <c r="E24" s="13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0"/>
      <c r="D79" s="10"/>
    </row>
    <row r="80" spans="1:4" ht="21" x14ac:dyDescent="0.35">
      <c r="A80" s="10"/>
      <c r="B80" s="10"/>
      <c r="C80" s="10"/>
      <c r="D80" s="10"/>
    </row>
    <row r="81" spans="1:4" ht="21" x14ac:dyDescent="0.35">
      <c r="A81" s="10"/>
      <c r="B81" s="10"/>
      <c r="C81" s="10"/>
      <c r="D81" s="10"/>
    </row>
    <row r="82" spans="1:4" ht="21" x14ac:dyDescent="0.35">
      <c r="A82" s="10"/>
      <c r="B82" s="10"/>
      <c r="C82" s="10"/>
      <c r="D82" s="10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0"/>
      <c r="D105" s="10"/>
    </row>
    <row r="106" spans="1:4" ht="15" x14ac:dyDescent="0.25">
      <c r="A106" s="12"/>
      <c r="B106" s="12"/>
      <c r="C106" s="12"/>
      <c r="D106" s="12"/>
    </row>
  </sheetData>
  <mergeCells count="5">
    <mergeCell ref="A1:E1"/>
    <mergeCell ref="A2:E2"/>
    <mergeCell ref="A6:E6"/>
    <mergeCell ref="A14:E14"/>
    <mergeCell ref="A20:E20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workbookViewId="0">
      <selection activeCell="C5" sqref="C5"/>
    </sheetView>
  </sheetViews>
  <sheetFormatPr defaultRowHeight="21" x14ac:dyDescent="0.35"/>
  <cols>
    <col min="1" max="1" width="6" style="143" customWidth="1"/>
    <col min="2" max="2" width="23.125" style="143" customWidth="1"/>
    <col min="3" max="3" width="34.375" style="143" customWidth="1"/>
    <col min="4" max="4" width="14.5" style="143" customWidth="1"/>
    <col min="5" max="5" width="11.875" style="143" customWidth="1"/>
    <col min="6" max="16384" width="9" style="143"/>
  </cols>
  <sheetData>
    <row r="1" spans="1:5" x14ac:dyDescent="0.35">
      <c r="A1" s="200" t="s">
        <v>59</v>
      </c>
      <c r="B1" s="200"/>
      <c r="C1" s="200"/>
      <c r="D1" s="200"/>
      <c r="E1" s="200"/>
    </row>
    <row r="2" spans="1:5" x14ac:dyDescent="0.35">
      <c r="A2" s="201" t="s">
        <v>3192</v>
      </c>
      <c r="B2" s="201"/>
      <c r="C2" s="201"/>
      <c r="D2" s="201"/>
      <c r="E2" s="201"/>
    </row>
    <row r="3" spans="1:5" x14ac:dyDescent="0.35">
      <c r="A3" s="164" t="s">
        <v>60</v>
      </c>
      <c r="B3" s="164" t="s">
        <v>61</v>
      </c>
      <c r="C3" s="164" t="s">
        <v>1842</v>
      </c>
      <c r="D3" s="164" t="s">
        <v>2</v>
      </c>
      <c r="E3" s="164" t="s">
        <v>62</v>
      </c>
    </row>
    <row r="4" spans="1:5" x14ac:dyDescent="0.35">
      <c r="A4" s="164">
        <v>1</v>
      </c>
      <c r="B4" s="30" t="s">
        <v>3158</v>
      </c>
      <c r="C4" s="119" t="s">
        <v>63</v>
      </c>
      <c r="D4" s="31" t="s">
        <v>3160</v>
      </c>
      <c r="E4" s="8"/>
    </row>
    <row r="5" spans="1:5" x14ac:dyDescent="0.35">
      <c r="A5" s="164">
        <v>2</v>
      </c>
      <c r="B5" s="30" t="s">
        <v>3159</v>
      </c>
      <c r="C5" s="180" t="s">
        <v>3711</v>
      </c>
      <c r="D5" s="31" t="s">
        <v>3161</v>
      </c>
      <c r="E5" s="8"/>
    </row>
    <row r="6" spans="1:5" x14ac:dyDescent="0.35">
      <c r="A6" s="229" t="s">
        <v>89</v>
      </c>
      <c r="B6" s="203"/>
      <c r="C6" s="203"/>
      <c r="D6" s="203"/>
      <c r="E6" s="204"/>
    </row>
    <row r="7" spans="1:5" x14ac:dyDescent="0.35">
      <c r="A7" s="164">
        <v>3</v>
      </c>
      <c r="B7" s="116" t="s">
        <v>499</v>
      </c>
      <c r="C7" s="119" t="s">
        <v>67</v>
      </c>
      <c r="D7" s="32" t="s">
        <v>3162</v>
      </c>
      <c r="E7" s="8"/>
    </row>
    <row r="8" spans="1:5" x14ac:dyDescent="0.35">
      <c r="A8" s="164">
        <v>4</v>
      </c>
      <c r="B8" s="32" t="s">
        <v>3163</v>
      </c>
      <c r="C8" s="32"/>
      <c r="D8" s="32" t="s">
        <v>3168</v>
      </c>
      <c r="E8" s="8"/>
    </row>
    <row r="9" spans="1:5" x14ac:dyDescent="0.35">
      <c r="A9" s="164">
        <v>5</v>
      </c>
      <c r="B9" s="32" t="s">
        <v>3164</v>
      </c>
      <c r="C9" s="32"/>
      <c r="D9" s="32" t="s">
        <v>3169</v>
      </c>
      <c r="E9" s="8"/>
    </row>
    <row r="10" spans="1:5" x14ac:dyDescent="0.35">
      <c r="A10" s="164">
        <v>6</v>
      </c>
      <c r="B10" s="32" t="s">
        <v>3807</v>
      </c>
      <c r="C10" s="33"/>
      <c r="D10" s="32" t="s">
        <v>3170</v>
      </c>
      <c r="E10" s="8"/>
    </row>
    <row r="11" spans="1:5" x14ac:dyDescent="0.35">
      <c r="A11" s="164">
        <v>7</v>
      </c>
      <c r="B11" s="32" t="s">
        <v>3165</v>
      </c>
      <c r="C11" s="33"/>
      <c r="D11" s="32" t="s">
        <v>3171</v>
      </c>
      <c r="E11" s="8"/>
    </row>
    <row r="12" spans="1:5" x14ac:dyDescent="0.35">
      <c r="A12" s="164">
        <v>8</v>
      </c>
      <c r="B12" s="32" t="s">
        <v>3166</v>
      </c>
      <c r="C12" s="33"/>
      <c r="D12" s="32" t="s">
        <v>3172</v>
      </c>
      <c r="E12" s="8"/>
    </row>
    <row r="13" spans="1:5" x14ac:dyDescent="0.35">
      <c r="A13" s="164">
        <v>9</v>
      </c>
      <c r="B13" s="32" t="s">
        <v>3167</v>
      </c>
      <c r="C13" s="33"/>
      <c r="D13" s="32" t="s">
        <v>3173</v>
      </c>
      <c r="E13" s="8"/>
    </row>
    <row r="14" spans="1:5" x14ac:dyDescent="0.35">
      <c r="A14" s="229" t="s">
        <v>90</v>
      </c>
      <c r="B14" s="203"/>
      <c r="C14" s="203"/>
      <c r="D14" s="203"/>
      <c r="E14" s="204"/>
    </row>
    <row r="15" spans="1:5" x14ac:dyDescent="0.35">
      <c r="A15" s="164">
        <v>10</v>
      </c>
      <c r="B15" s="32" t="s">
        <v>3175</v>
      </c>
      <c r="C15" s="119" t="s">
        <v>70</v>
      </c>
      <c r="D15" s="32" t="s">
        <v>3176</v>
      </c>
      <c r="E15" s="8"/>
    </row>
    <row r="16" spans="1:5" x14ac:dyDescent="0.35">
      <c r="A16" s="164">
        <v>11</v>
      </c>
      <c r="B16" s="32" t="s">
        <v>3174</v>
      </c>
      <c r="C16" s="32"/>
      <c r="D16" s="32" t="s">
        <v>3179</v>
      </c>
      <c r="E16" s="8"/>
    </row>
    <row r="17" spans="1:5" x14ac:dyDescent="0.35">
      <c r="A17" s="164">
        <v>12</v>
      </c>
      <c r="B17" s="32" t="s">
        <v>3177</v>
      </c>
      <c r="C17" s="32"/>
      <c r="D17" s="32" t="s">
        <v>3180</v>
      </c>
      <c r="E17" s="8"/>
    </row>
    <row r="18" spans="1:5" x14ac:dyDescent="0.35">
      <c r="A18" s="164">
        <v>13</v>
      </c>
      <c r="B18" s="32" t="s">
        <v>3178</v>
      </c>
      <c r="C18" s="33"/>
      <c r="D18" s="32" t="s">
        <v>3181</v>
      </c>
      <c r="E18" s="8"/>
    </row>
    <row r="19" spans="1:5" x14ac:dyDescent="0.35">
      <c r="A19" s="229" t="s">
        <v>91</v>
      </c>
      <c r="B19" s="203"/>
      <c r="C19" s="203"/>
      <c r="D19" s="203"/>
      <c r="E19" s="204"/>
    </row>
    <row r="20" spans="1:5" x14ac:dyDescent="0.35">
      <c r="A20" s="164">
        <v>14</v>
      </c>
      <c r="B20" s="32" t="s">
        <v>3182</v>
      </c>
      <c r="C20" s="119" t="s">
        <v>73</v>
      </c>
      <c r="D20" s="32" t="s">
        <v>3187</v>
      </c>
      <c r="E20" s="8"/>
    </row>
    <row r="21" spans="1:5" x14ac:dyDescent="0.35">
      <c r="A21" s="164">
        <v>15</v>
      </c>
      <c r="B21" s="35" t="s">
        <v>3183</v>
      </c>
      <c r="C21" s="35"/>
      <c r="D21" s="32" t="s">
        <v>3188</v>
      </c>
      <c r="E21" s="8"/>
    </row>
    <row r="22" spans="1:5" x14ac:dyDescent="0.35">
      <c r="A22" s="164">
        <v>16</v>
      </c>
      <c r="B22" s="32" t="s">
        <v>3184</v>
      </c>
      <c r="C22" s="32"/>
      <c r="D22" s="32" t="s">
        <v>3189</v>
      </c>
      <c r="E22" s="8"/>
    </row>
    <row r="23" spans="1:5" x14ac:dyDescent="0.35">
      <c r="A23" s="164">
        <v>17</v>
      </c>
      <c r="B23" s="119" t="s">
        <v>3185</v>
      </c>
      <c r="C23" s="8"/>
      <c r="D23" s="32" t="s">
        <v>3190</v>
      </c>
      <c r="E23" s="119"/>
    </row>
    <row r="24" spans="1:5" x14ac:dyDescent="0.35">
      <c r="A24" s="164">
        <v>18</v>
      </c>
      <c r="B24" s="119" t="s">
        <v>3186</v>
      </c>
      <c r="C24" s="8"/>
      <c r="D24" s="32" t="s">
        <v>3191</v>
      </c>
      <c r="E24" s="119"/>
    </row>
    <row r="25" spans="1:5" x14ac:dyDescent="0.35">
      <c r="A25" s="119"/>
      <c r="B25" s="119"/>
      <c r="C25" s="8"/>
      <c r="D25" s="8"/>
      <c r="E25" s="119"/>
    </row>
    <row r="37" spans="1:4" x14ac:dyDescent="0.35">
      <c r="A37" s="10"/>
      <c r="B37" s="10"/>
      <c r="C37" s="11"/>
      <c r="D37" s="11"/>
    </row>
    <row r="38" spans="1:4" x14ac:dyDescent="0.35">
      <c r="A38" s="10"/>
      <c r="B38" s="10"/>
      <c r="C38" s="11"/>
      <c r="D38" s="11"/>
    </row>
    <row r="39" spans="1:4" x14ac:dyDescent="0.35">
      <c r="A39" s="10"/>
      <c r="B39" s="10"/>
      <c r="C39" s="11"/>
      <c r="D39" s="11"/>
    </row>
    <row r="40" spans="1:4" x14ac:dyDescent="0.35">
      <c r="A40" s="10"/>
      <c r="B40" s="10"/>
      <c r="C40" s="11"/>
      <c r="D40" s="11"/>
    </row>
    <row r="41" spans="1:4" x14ac:dyDescent="0.35">
      <c r="A41" s="10"/>
      <c r="B41" s="10"/>
      <c r="C41" s="11"/>
      <c r="D41" s="11"/>
    </row>
    <row r="42" spans="1:4" x14ac:dyDescent="0.35">
      <c r="A42" s="10"/>
      <c r="B42" s="10"/>
      <c r="C42" s="11"/>
      <c r="D42" s="11"/>
    </row>
    <row r="43" spans="1:4" x14ac:dyDescent="0.35">
      <c r="A43" s="10"/>
      <c r="B43" s="10"/>
      <c r="C43" s="11"/>
      <c r="D43" s="11"/>
    </row>
    <row r="44" spans="1:4" x14ac:dyDescent="0.35">
      <c r="A44" s="10"/>
      <c r="B44" s="10"/>
      <c r="C44" s="11"/>
      <c r="D44" s="11"/>
    </row>
    <row r="45" spans="1:4" x14ac:dyDescent="0.35">
      <c r="A45" s="10"/>
      <c r="B45" s="10"/>
      <c r="C45" s="11"/>
      <c r="D45" s="11"/>
    </row>
    <row r="46" spans="1:4" x14ac:dyDescent="0.35">
      <c r="A46" s="10"/>
      <c r="B46" s="10"/>
      <c r="C46" s="11"/>
      <c r="D46" s="11"/>
    </row>
    <row r="47" spans="1:4" x14ac:dyDescent="0.35">
      <c r="A47" s="10"/>
      <c r="B47" s="10"/>
      <c r="C47" s="11"/>
      <c r="D47" s="11"/>
    </row>
    <row r="48" spans="1:4" x14ac:dyDescent="0.35">
      <c r="A48" s="10"/>
      <c r="B48" s="10"/>
      <c r="C48" s="11"/>
      <c r="D48" s="11"/>
    </row>
    <row r="49" spans="1:4" x14ac:dyDescent="0.35">
      <c r="A49" s="10"/>
      <c r="B49" s="10"/>
      <c r="C49" s="11"/>
      <c r="D49" s="11"/>
    </row>
    <row r="50" spans="1:4" x14ac:dyDescent="0.35">
      <c r="A50" s="10"/>
      <c r="B50" s="10"/>
      <c r="C50" s="11"/>
      <c r="D50" s="11"/>
    </row>
    <row r="51" spans="1:4" x14ac:dyDescent="0.35">
      <c r="A51" s="10"/>
      <c r="B51" s="10"/>
      <c r="C51" s="11"/>
      <c r="D51" s="11"/>
    </row>
    <row r="52" spans="1:4" x14ac:dyDescent="0.35">
      <c r="A52" s="10"/>
      <c r="B52" s="10"/>
      <c r="C52" s="11"/>
      <c r="D52" s="11"/>
    </row>
    <row r="53" spans="1:4" x14ac:dyDescent="0.35">
      <c r="A53" s="10"/>
      <c r="B53" s="10"/>
      <c r="C53" s="11"/>
      <c r="D53" s="11"/>
    </row>
    <row r="54" spans="1:4" x14ac:dyDescent="0.35">
      <c r="A54" s="10"/>
      <c r="B54" s="10"/>
      <c r="C54" s="11"/>
      <c r="D54" s="11"/>
    </row>
    <row r="55" spans="1:4" x14ac:dyDescent="0.35">
      <c r="A55" s="10"/>
      <c r="B55" s="10"/>
      <c r="C55" s="11"/>
      <c r="D55" s="11"/>
    </row>
    <row r="56" spans="1:4" x14ac:dyDescent="0.35">
      <c r="A56" s="10"/>
      <c r="B56" s="10"/>
      <c r="C56" s="11"/>
      <c r="D56" s="11"/>
    </row>
    <row r="57" spans="1:4" x14ac:dyDescent="0.35">
      <c r="A57" s="10"/>
      <c r="B57" s="10"/>
      <c r="C57" s="11"/>
      <c r="D57" s="11"/>
    </row>
    <row r="58" spans="1:4" x14ac:dyDescent="0.35">
      <c r="A58" s="10"/>
      <c r="B58" s="10"/>
      <c r="C58" s="11"/>
      <c r="D58" s="11"/>
    </row>
    <row r="59" spans="1:4" x14ac:dyDescent="0.35">
      <c r="A59" s="10"/>
      <c r="B59" s="10"/>
      <c r="C59" s="11"/>
      <c r="D59" s="11"/>
    </row>
    <row r="60" spans="1:4" x14ac:dyDescent="0.35">
      <c r="A60" s="10"/>
      <c r="B60" s="10"/>
      <c r="C60" s="11"/>
      <c r="D60" s="11"/>
    </row>
    <row r="61" spans="1:4" x14ac:dyDescent="0.35">
      <c r="A61" s="10"/>
      <c r="B61" s="10"/>
      <c r="C61" s="11"/>
      <c r="D61" s="11"/>
    </row>
    <row r="62" spans="1:4" x14ac:dyDescent="0.35">
      <c r="A62" s="10"/>
      <c r="B62" s="10"/>
      <c r="C62" s="11"/>
      <c r="D62" s="11"/>
    </row>
    <row r="63" spans="1:4" x14ac:dyDescent="0.35">
      <c r="A63" s="10"/>
      <c r="B63" s="10"/>
      <c r="C63" s="11"/>
      <c r="D63" s="11"/>
    </row>
    <row r="64" spans="1:4" x14ac:dyDescent="0.35">
      <c r="A64" s="10"/>
      <c r="B64" s="10"/>
      <c r="C64" s="11"/>
      <c r="D64" s="11"/>
    </row>
    <row r="65" spans="1:4" x14ac:dyDescent="0.35">
      <c r="A65" s="10"/>
      <c r="B65" s="10"/>
      <c r="C65" s="11"/>
      <c r="D65" s="11"/>
    </row>
    <row r="66" spans="1:4" x14ac:dyDescent="0.35">
      <c r="A66" s="10"/>
      <c r="B66" s="10"/>
      <c r="C66" s="11"/>
      <c r="D66" s="11"/>
    </row>
    <row r="67" spans="1:4" x14ac:dyDescent="0.35">
      <c r="A67" s="10"/>
      <c r="B67" s="10"/>
      <c r="C67" s="11"/>
      <c r="D67" s="11"/>
    </row>
    <row r="68" spans="1:4" x14ac:dyDescent="0.35">
      <c r="A68" s="10"/>
      <c r="B68" s="10"/>
      <c r="C68" s="11"/>
      <c r="D68" s="11"/>
    </row>
    <row r="69" spans="1:4" x14ac:dyDescent="0.35">
      <c r="A69" s="10"/>
      <c r="B69" s="10"/>
      <c r="C69" s="11"/>
      <c r="D69" s="11"/>
    </row>
    <row r="70" spans="1:4" x14ac:dyDescent="0.35">
      <c r="A70" s="10"/>
      <c r="B70" s="10"/>
      <c r="C70" s="11"/>
      <c r="D70" s="11"/>
    </row>
    <row r="71" spans="1:4" x14ac:dyDescent="0.35">
      <c r="A71" s="10"/>
      <c r="B71" s="10"/>
      <c r="C71" s="11"/>
      <c r="D71" s="11"/>
    </row>
    <row r="72" spans="1:4" x14ac:dyDescent="0.35">
      <c r="A72" s="10"/>
      <c r="B72" s="10"/>
      <c r="C72" s="11"/>
      <c r="D72" s="11"/>
    </row>
    <row r="73" spans="1:4" x14ac:dyDescent="0.35">
      <c r="A73" s="10"/>
      <c r="B73" s="10"/>
      <c r="C73" s="11"/>
      <c r="D73" s="11"/>
    </row>
    <row r="74" spans="1:4" x14ac:dyDescent="0.35">
      <c r="A74" s="10"/>
      <c r="B74" s="10"/>
      <c r="C74" s="11"/>
      <c r="D74" s="11"/>
    </row>
    <row r="75" spans="1:4" x14ac:dyDescent="0.35">
      <c r="A75" s="10"/>
      <c r="B75" s="10"/>
      <c r="C75" s="11"/>
      <c r="D75" s="11"/>
    </row>
    <row r="76" spans="1:4" x14ac:dyDescent="0.35">
      <c r="A76" s="10"/>
      <c r="B76" s="10"/>
      <c r="C76" s="11"/>
      <c r="D76" s="11"/>
    </row>
    <row r="77" spans="1:4" x14ac:dyDescent="0.35">
      <c r="A77" s="10"/>
      <c r="B77" s="10"/>
      <c r="C77" s="11"/>
      <c r="D77" s="11"/>
    </row>
    <row r="78" spans="1:4" x14ac:dyDescent="0.35">
      <c r="A78" s="10"/>
      <c r="B78" s="10"/>
      <c r="C78" s="11"/>
      <c r="D78" s="11"/>
    </row>
    <row r="79" spans="1:4" x14ac:dyDescent="0.35">
      <c r="A79" s="10"/>
      <c r="B79" s="10"/>
      <c r="C79" s="10"/>
      <c r="D79" s="10"/>
    </row>
    <row r="80" spans="1:4" x14ac:dyDescent="0.35">
      <c r="A80" s="10"/>
      <c r="B80" s="10"/>
      <c r="C80" s="10"/>
      <c r="D80" s="10"/>
    </row>
    <row r="81" spans="1:4" x14ac:dyDescent="0.35">
      <c r="A81" s="10"/>
      <c r="B81" s="10"/>
      <c r="C81" s="10"/>
      <c r="D81" s="10"/>
    </row>
    <row r="82" spans="1:4" x14ac:dyDescent="0.35">
      <c r="A82" s="10"/>
      <c r="B82" s="10"/>
      <c r="C82" s="10"/>
      <c r="D82" s="10"/>
    </row>
    <row r="83" spans="1:4" x14ac:dyDescent="0.35">
      <c r="A83" s="10"/>
      <c r="B83" s="10"/>
      <c r="C83" s="11"/>
      <c r="D83" s="11"/>
    </row>
    <row r="84" spans="1:4" x14ac:dyDescent="0.35">
      <c r="A84" s="10"/>
      <c r="B84" s="10"/>
      <c r="C84" s="11"/>
      <c r="D84" s="11"/>
    </row>
    <row r="85" spans="1:4" x14ac:dyDescent="0.35">
      <c r="A85" s="10"/>
      <c r="B85" s="10"/>
      <c r="C85" s="11"/>
      <c r="D85" s="11"/>
    </row>
    <row r="86" spans="1:4" x14ac:dyDescent="0.35">
      <c r="A86" s="10"/>
      <c r="B86" s="10"/>
      <c r="C86" s="11"/>
      <c r="D86" s="11"/>
    </row>
    <row r="87" spans="1:4" x14ac:dyDescent="0.35">
      <c r="A87" s="10"/>
      <c r="B87" s="10"/>
      <c r="C87" s="11"/>
      <c r="D87" s="11"/>
    </row>
    <row r="88" spans="1:4" x14ac:dyDescent="0.35">
      <c r="A88" s="10"/>
      <c r="B88" s="10"/>
      <c r="C88" s="11"/>
      <c r="D88" s="11"/>
    </row>
    <row r="89" spans="1:4" x14ac:dyDescent="0.35">
      <c r="A89" s="10"/>
      <c r="B89" s="10"/>
      <c r="C89" s="11"/>
      <c r="D89" s="11"/>
    </row>
    <row r="90" spans="1:4" x14ac:dyDescent="0.35">
      <c r="A90" s="10"/>
      <c r="B90" s="10"/>
      <c r="C90" s="11"/>
      <c r="D90" s="11"/>
    </row>
    <row r="91" spans="1:4" x14ac:dyDescent="0.35">
      <c r="A91" s="10"/>
      <c r="B91" s="10"/>
      <c r="C91" s="11"/>
      <c r="D91" s="11"/>
    </row>
    <row r="92" spans="1:4" x14ac:dyDescent="0.35">
      <c r="A92" s="10"/>
      <c r="B92" s="10"/>
      <c r="C92" s="11"/>
      <c r="D92" s="11"/>
    </row>
    <row r="93" spans="1:4" x14ac:dyDescent="0.35">
      <c r="A93" s="10"/>
      <c r="B93" s="10"/>
      <c r="C93" s="11"/>
      <c r="D93" s="11"/>
    </row>
    <row r="94" spans="1:4" x14ac:dyDescent="0.35">
      <c r="A94" s="10"/>
      <c r="B94" s="10"/>
      <c r="C94" s="11"/>
      <c r="D94" s="11"/>
    </row>
    <row r="95" spans="1:4" x14ac:dyDescent="0.35">
      <c r="A95" s="10"/>
      <c r="B95" s="10"/>
      <c r="C95" s="11"/>
      <c r="D95" s="11"/>
    </row>
    <row r="96" spans="1:4" x14ac:dyDescent="0.35">
      <c r="A96" s="10"/>
      <c r="B96" s="10"/>
      <c r="C96" s="11"/>
      <c r="D96" s="11"/>
    </row>
    <row r="97" spans="1:4" x14ac:dyDescent="0.35">
      <c r="A97" s="10"/>
      <c r="B97" s="10"/>
      <c r="C97" s="11"/>
      <c r="D97" s="11"/>
    </row>
    <row r="98" spans="1:4" x14ac:dyDescent="0.35">
      <c r="A98" s="10"/>
      <c r="B98" s="10"/>
      <c r="C98" s="11"/>
      <c r="D98" s="11"/>
    </row>
    <row r="99" spans="1:4" x14ac:dyDescent="0.35">
      <c r="A99" s="10"/>
      <c r="B99" s="10"/>
      <c r="C99" s="11"/>
      <c r="D99" s="11"/>
    </row>
    <row r="100" spans="1:4" x14ac:dyDescent="0.35">
      <c r="A100" s="10"/>
      <c r="B100" s="10"/>
      <c r="C100" s="11"/>
      <c r="D100" s="11"/>
    </row>
    <row r="101" spans="1:4" x14ac:dyDescent="0.35">
      <c r="A101" s="10"/>
      <c r="B101" s="10"/>
      <c r="C101" s="11"/>
      <c r="D101" s="11"/>
    </row>
    <row r="102" spans="1:4" x14ac:dyDescent="0.35">
      <c r="A102" s="10"/>
      <c r="B102" s="10"/>
      <c r="C102" s="11"/>
      <c r="D102" s="11"/>
    </row>
    <row r="103" spans="1:4" x14ac:dyDescent="0.35">
      <c r="A103" s="10"/>
      <c r="B103" s="10"/>
      <c r="C103" s="11"/>
      <c r="D103" s="11"/>
    </row>
    <row r="104" spans="1:4" x14ac:dyDescent="0.35">
      <c r="A104" s="10"/>
      <c r="B104" s="10"/>
      <c r="C104" s="11"/>
      <c r="D104" s="11"/>
    </row>
    <row r="105" spans="1:4" x14ac:dyDescent="0.35">
      <c r="A105" s="10"/>
      <c r="B105" s="10"/>
      <c r="C105" s="10"/>
      <c r="D105" s="10"/>
    </row>
    <row r="106" spans="1:4" x14ac:dyDescent="0.35">
      <c r="A106" s="10"/>
      <c r="B106" s="10"/>
      <c r="C106" s="10"/>
      <c r="D106" s="10"/>
    </row>
  </sheetData>
  <mergeCells count="5">
    <mergeCell ref="A1:E1"/>
    <mergeCell ref="A2:E2"/>
    <mergeCell ref="A6:E6"/>
    <mergeCell ref="A14:E14"/>
    <mergeCell ref="A19:E19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2080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1578</v>
      </c>
      <c r="C4" s="7" t="s">
        <v>63</v>
      </c>
      <c r="D4" s="9" t="s">
        <v>1044</v>
      </c>
      <c r="E4" s="8"/>
    </row>
    <row r="5" spans="1:5" ht="21" x14ac:dyDescent="0.35">
      <c r="A5" s="6">
        <v>2</v>
      </c>
      <c r="B5" s="6" t="s">
        <v>499</v>
      </c>
      <c r="C5" s="180" t="s">
        <v>3711</v>
      </c>
      <c r="D5" s="9" t="s">
        <v>1045</v>
      </c>
      <c r="E5" s="8"/>
    </row>
    <row r="6" spans="1:5" ht="21" x14ac:dyDescent="0.35">
      <c r="A6" s="210" t="s">
        <v>917</v>
      </c>
      <c r="B6" s="211"/>
      <c r="C6" s="211"/>
      <c r="D6" s="211"/>
      <c r="E6" s="212"/>
    </row>
    <row r="7" spans="1:5" ht="21" x14ac:dyDescent="0.35">
      <c r="A7" s="6">
        <v>3</v>
      </c>
      <c r="B7" s="142" t="s">
        <v>499</v>
      </c>
      <c r="C7" s="50" t="s">
        <v>916</v>
      </c>
      <c r="D7" s="9" t="s">
        <v>1046</v>
      </c>
      <c r="E7" s="8"/>
    </row>
    <row r="8" spans="1:5" ht="21" x14ac:dyDescent="0.35">
      <c r="A8" s="6">
        <v>4</v>
      </c>
      <c r="B8" s="7" t="s">
        <v>1047</v>
      </c>
      <c r="C8" s="7"/>
      <c r="D8" s="9" t="s">
        <v>1048</v>
      </c>
      <c r="E8" s="8"/>
    </row>
    <row r="9" spans="1:5" ht="21" x14ac:dyDescent="0.35">
      <c r="A9" s="6">
        <v>5</v>
      </c>
      <c r="B9" s="7" t="s">
        <v>1049</v>
      </c>
      <c r="C9" s="7"/>
      <c r="D9" s="9" t="s">
        <v>1050</v>
      </c>
      <c r="E9" s="8"/>
    </row>
    <row r="10" spans="1:5" ht="21" x14ac:dyDescent="0.35">
      <c r="A10" s="6">
        <v>6</v>
      </c>
      <c r="B10" s="7" t="s">
        <v>3807</v>
      </c>
      <c r="C10" s="7"/>
      <c r="D10" s="9" t="s">
        <v>1051</v>
      </c>
      <c r="E10" s="8"/>
    </row>
    <row r="11" spans="1:5" ht="21" x14ac:dyDescent="0.35">
      <c r="A11" s="6">
        <v>7</v>
      </c>
      <c r="B11" s="7" t="s">
        <v>1052</v>
      </c>
      <c r="C11" s="7"/>
      <c r="D11" s="9" t="s">
        <v>1053</v>
      </c>
      <c r="E11" s="8"/>
    </row>
    <row r="12" spans="1:5" ht="21" x14ac:dyDescent="0.35">
      <c r="A12" s="6">
        <v>8</v>
      </c>
      <c r="B12" s="7" t="s">
        <v>1054</v>
      </c>
      <c r="C12" s="7"/>
      <c r="D12" s="9" t="s">
        <v>1055</v>
      </c>
      <c r="E12" s="8"/>
    </row>
    <row r="13" spans="1:5" ht="21" x14ac:dyDescent="0.35">
      <c r="A13" s="6">
        <v>9</v>
      </c>
      <c r="B13" s="7" t="s">
        <v>1056</v>
      </c>
      <c r="C13" s="16"/>
      <c r="D13" s="9" t="s">
        <v>1057</v>
      </c>
      <c r="E13" s="8"/>
    </row>
    <row r="14" spans="1:5" ht="21" x14ac:dyDescent="0.35">
      <c r="A14" s="218" t="s">
        <v>90</v>
      </c>
      <c r="B14" s="219"/>
      <c r="C14" s="219"/>
      <c r="D14" s="219"/>
      <c r="E14" s="220"/>
    </row>
    <row r="15" spans="1:5" ht="21" x14ac:dyDescent="0.35">
      <c r="A15" s="6">
        <v>10</v>
      </c>
      <c r="B15" s="9" t="s">
        <v>3419</v>
      </c>
      <c r="C15" s="7" t="s">
        <v>70</v>
      </c>
      <c r="D15" s="9" t="s">
        <v>1850</v>
      </c>
      <c r="E15" s="8"/>
    </row>
    <row r="16" spans="1:5" ht="21" x14ac:dyDescent="0.35">
      <c r="A16" s="6">
        <v>11</v>
      </c>
      <c r="B16" s="7" t="s">
        <v>1058</v>
      </c>
      <c r="C16" s="9"/>
      <c r="D16" s="9" t="s">
        <v>1059</v>
      </c>
      <c r="E16" s="8"/>
    </row>
    <row r="17" spans="1:5" ht="21" x14ac:dyDescent="0.35">
      <c r="A17" s="6">
        <v>12</v>
      </c>
      <c r="B17" s="7" t="s">
        <v>1060</v>
      </c>
      <c r="C17" s="9"/>
      <c r="D17" s="9" t="s">
        <v>1061</v>
      </c>
      <c r="E17" s="8"/>
    </row>
    <row r="18" spans="1:5" ht="21" x14ac:dyDescent="0.35">
      <c r="A18" s="6">
        <v>13</v>
      </c>
      <c r="B18" s="7" t="s">
        <v>1062</v>
      </c>
      <c r="C18" s="9"/>
      <c r="D18" s="9" t="s">
        <v>1063</v>
      </c>
      <c r="E18" s="8"/>
    </row>
    <row r="19" spans="1:5" ht="21" x14ac:dyDescent="0.35">
      <c r="A19" s="6">
        <v>14</v>
      </c>
      <c r="B19" s="7" t="s">
        <v>1064</v>
      </c>
      <c r="C19" s="9"/>
      <c r="D19" s="9" t="s">
        <v>1065</v>
      </c>
      <c r="E19" s="8"/>
    </row>
    <row r="20" spans="1:5" ht="21" x14ac:dyDescent="0.35">
      <c r="A20" s="6">
        <v>15</v>
      </c>
      <c r="B20" s="7" t="s">
        <v>1066</v>
      </c>
      <c r="C20" s="9"/>
      <c r="D20" s="9" t="s">
        <v>1067</v>
      </c>
      <c r="E20" s="8"/>
    </row>
    <row r="21" spans="1:5" ht="21" x14ac:dyDescent="0.35">
      <c r="A21" s="6">
        <v>16</v>
      </c>
      <c r="B21" s="7" t="s">
        <v>1068</v>
      </c>
      <c r="C21" s="9"/>
      <c r="D21" s="9" t="s">
        <v>1069</v>
      </c>
      <c r="E21" s="8"/>
    </row>
    <row r="22" spans="1:5" ht="21" x14ac:dyDescent="0.35">
      <c r="A22" s="202" t="s">
        <v>91</v>
      </c>
      <c r="B22" s="205"/>
      <c r="C22" s="205"/>
      <c r="D22" s="205"/>
      <c r="E22" s="206"/>
    </row>
    <row r="23" spans="1:5" ht="21" x14ac:dyDescent="0.35">
      <c r="A23" s="6">
        <v>17</v>
      </c>
      <c r="B23" s="9" t="s">
        <v>1018</v>
      </c>
      <c r="C23" s="7" t="s">
        <v>73</v>
      </c>
      <c r="D23" s="9" t="s">
        <v>1849</v>
      </c>
      <c r="E23" s="8"/>
    </row>
    <row r="24" spans="1:5" ht="21" x14ac:dyDescent="0.35">
      <c r="A24" s="6">
        <v>18</v>
      </c>
      <c r="B24" s="7" t="s">
        <v>1070</v>
      </c>
      <c r="C24" s="9"/>
      <c r="D24" s="9" t="s">
        <v>1071</v>
      </c>
      <c r="E24" s="8"/>
    </row>
    <row r="25" spans="1:5" ht="21" x14ac:dyDescent="0.35">
      <c r="A25" s="6">
        <v>19</v>
      </c>
      <c r="B25" s="7" t="s">
        <v>1072</v>
      </c>
      <c r="C25" s="9"/>
      <c r="D25" s="9" t="s">
        <v>1073</v>
      </c>
      <c r="E25" s="8"/>
    </row>
    <row r="26" spans="1:5" ht="21" x14ac:dyDescent="0.35">
      <c r="A26" s="6">
        <v>20</v>
      </c>
      <c r="B26" s="7" t="s">
        <v>1074</v>
      </c>
      <c r="C26" s="9"/>
      <c r="D26" s="9" t="s">
        <v>1075</v>
      </c>
      <c r="E26" s="8"/>
    </row>
    <row r="27" spans="1:5" ht="21" x14ac:dyDescent="0.35">
      <c r="A27" s="6"/>
      <c r="B27" s="7"/>
      <c r="C27" s="8"/>
      <c r="D27" s="8"/>
      <c r="E27" s="13"/>
    </row>
    <row r="33" spans="1:4" ht="24" customHeight="1" x14ac:dyDescent="0.2"/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0"/>
      <c r="D36" s="10"/>
    </row>
    <row r="37" spans="1:4" ht="15" x14ac:dyDescent="0.25">
      <c r="A37" s="12"/>
      <c r="B37" s="12"/>
      <c r="C37" s="12"/>
      <c r="D37" s="12"/>
    </row>
  </sheetData>
  <mergeCells count="5">
    <mergeCell ref="A22:E22"/>
    <mergeCell ref="A1:E1"/>
    <mergeCell ref="A2:E2"/>
    <mergeCell ref="A6:E6"/>
    <mergeCell ref="A14:E14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1574</v>
      </c>
      <c r="B2" s="201"/>
      <c r="C2" s="201"/>
      <c r="D2" s="201"/>
      <c r="E2" s="201"/>
    </row>
    <row r="3" spans="1:5" ht="21" x14ac:dyDescent="0.35">
      <c r="A3" s="56" t="s">
        <v>60</v>
      </c>
      <c r="B3" s="56" t="s">
        <v>61</v>
      </c>
      <c r="C3" s="60" t="s">
        <v>1842</v>
      </c>
      <c r="D3" s="56" t="s">
        <v>2</v>
      </c>
      <c r="E3" s="56" t="s">
        <v>62</v>
      </c>
    </row>
    <row r="4" spans="1:5" ht="21" x14ac:dyDescent="0.35">
      <c r="A4" s="6">
        <v>1</v>
      </c>
      <c r="B4" s="188" t="s">
        <v>499</v>
      </c>
      <c r="C4" s="7" t="s">
        <v>63</v>
      </c>
      <c r="D4" s="7" t="s">
        <v>1533</v>
      </c>
      <c r="E4" s="8"/>
    </row>
    <row r="5" spans="1:5" ht="21" x14ac:dyDescent="0.35">
      <c r="A5" s="6">
        <v>2</v>
      </c>
      <c r="B5" s="9" t="s">
        <v>1532</v>
      </c>
      <c r="C5" s="180" t="s">
        <v>3711</v>
      </c>
      <c r="D5" s="7" t="s">
        <v>1534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9" t="s">
        <v>1537</v>
      </c>
      <c r="C7" s="7" t="s">
        <v>916</v>
      </c>
      <c r="D7" s="7" t="s">
        <v>1546</v>
      </c>
      <c r="E7" s="8"/>
    </row>
    <row r="8" spans="1:5" ht="21" x14ac:dyDescent="0.35">
      <c r="A8" s="6">
        <v>4</v>
      </c>
      <c r="B8" s="9" t="s">
        <v>1538</v>
      </c>
      <c r="C8" s="49"/>
      <c r="D8" s="7" t="s">
        <v>1547</v>
      </c>
      <c r="E8" s="8"/>
    </row>
    <row r="9" spans="1:5" ht="21" x14ac:dyDescent="0.35">
      <c r="A9" s="6">
        <v>5</v>
      </c>
      <c r="B9" s="9" t="s">
        <v>1539</v>
      </c>
      <c r="C9" s="49"/>
      <c r="D9" s="7" t="s">
        <v>1548</v>
      </c>
      <c r="E9" s="8"/>
    </row>
    <row r="10" spans="1:5" ht="21" x14ac:dyDescent="0.35">
      <c r="A10" s="6">
        <v>6</v>
      </c>
      <c r="B10" s="9" t="s">
        <v>3807</v>
      </c>
      <c r="C10" s="49"/>
      <c r="D10" s="7" t="s">
        <v>1549</v>
      </c>
      <c r="E10" s="8"/>
    </row>
    <row r="11" spans="1:5" ht="21" x14ac:dyDescent="0.35">
      <c r="A11" s="6">
        <v>7</v>
      </c>
      <c r="B11" s="9" t="s">
        <v>1540</v>
      </c>
      <c r="C11" s="49"/>
      <c r="D11" s="7" t="s">
        <v>1541</v>
      </c>
      <c r="E11" s="8"/>
    </row>
    <row r="12" spans="1:5" ht="21" x14ac:dyDescent="0.35">
      <c r="A12" s="6">
        <v>8</v>
      </c>
      <c r="B12" s="9" t="s">
        <v>1542</v>
      </c>
      <c r="C12" s="49"/>
      <c r="D12" s="7" t="s">
        <v>1550</v>
      </c>
      <c r="E12" s="8"/>
    </row>
    <row r="13" spans="1:5" ht="21" x14ac:dyDescent="0.35">
      <c r="A13" s="6">
        <v>9</v>
      </c>
      <c r="B13" s="9" t="s">
        <v>1543</v>
      </c>
      <c r="C13" s="49"/>
      <c r="D13" s="7" t="s">
        <v>1551</v>
      </c>
      <c r="E13" s="8"/>
    </row>
    <row r="14" spans="1:5" ht="21" x14ac:dyDescent="0.35">
      <c r="A14" s="6">
        <v>10</v>
      </c>
      <c r="B14" s="9" t="s">
        <v>1544</v>
      </c>
      <c r="C14" s="49"/>
      <c r="D14" s="7" t="s">
        <v>1552</v>
      </c>
      <c r="E14" s="8"/>
    </row>
    <row r="15" spans="1:5" ht="21" x14ac:dyDescent="0.35">
      <c r="A15" s="6">
        <v>11</v>
      </c>
      <c r="B15" s="9" t="s">
        <v>1545</v>
      </c>
      <c r="C15" s="49"/>
      <c r="D15" s="7" t="s">
        <v>1553</v>
      </c>
      <c r="E15" s="8"/>
    </row>
    <row r="16" spans="1:5" ht="21" x14ac:dyDescent="0.35">
      <c r="A16" s="202" t="s">
        <v>90</v>
      </c>
      <c r="B16" s="205"/>
      <c r="C16" s="205"/>
      <c r="D16" s="205"/>
      <c r="E16" s="206"/>
    </row>
    <row r="17" spans="1:5" ht="21" x14ac:dyDescent="0.35">
      <c r="A17" s="6">
        <v>12</v>
      </c>
      <c r="B17" s="9" t="s">
        <v>1535</v>
      </c>
      <c r="C17" s="7" t="s">
        <v>70</v>
      </c>
      <c r="D17" s="7" t="s">
        <v>1555</v>
      </c>
      <c r="E17" s="8"/>
    </row>
    <row r="18" spans="1:5" ht="21" x14ac:dyDescent="0.35">
      <c r="A18" s="6">
        <v>13</v>
      </c>
      <c r="B18" s="9" t="s">
        <v>1554</v>
      </c>
      <c r="C18" s="49"/>
      <c r="D18" s="7" t="s">
        <v>1559</v>
      </c>
      <c r="E18" s="8"/>
    </row>
    <row r="19" spans="1:5" ht="21" x14ac:dyDescent="0.35">
      <c r="A19" s="6">
        <v>14</v>
      </c>
      <c r="B19" s="9" t="s">
        <v>1556</v>
      </c>
      <c r="C19" s="49"/>
      <c r="D19" s="7" t="s">
        <v>1560</v>
      </c>
      <c r="E19" s="8"/>
    </row>
    <row r="20" spans="1:5" ht="21" x14ac:dyDescent="0.35">
      <c r="A20" s="6">
        <v>15</v>
      </c>
      <c r="B20" s="9" t="s">
        <v>1557</v>
      </c>
      <c r="C20" s="49"/>
      <c r="D20" s="7" t="s">
        <v>1561</v>
      </c>
      <c r="E20" s="8"/>
    </row>
    <row r="21" spans="1:5" ht="21" x14ac:dyDescent="0.35">
      <c r="A21" s="6">
        <v>16</v>
      </c>
      <c r="B21" s="9" t="s">
        <v>1558</v>
      </c>
      <c r="C21" s="49"/>
      <c r="D21" s="7" t="s">
        <v>1562</v>
      </c>
      <c r="E21" s="8"/>
    </row>
    <row r="22" spans="1:5" ht="21" x14ac:dyDescent="0.35">
      <c r="A22" s="202" t="s">
        <v>91</v>
      </c>
      <c r="B22" s="205"/>
      <c r="C22" s="205"/>
      <c r="D22" s="205"/>
      <c r="E22" s="206"/>
    </row>
    <row r="23" spans="1:5" ht="21" x14ac:dyDescent="0.35">
      <c r="A23" s="6">
        <v>17</v>
      </c>
      <c r="B23" s="9" t="s">
        <v>1536</v>
      </c>
      <c r="C23" s="7" t="s">
        <v>73</v>
      </c>
      <c r="D23" s="7" t="s">
        <v>1563</v>
      </c>
      <c r="E23" s="8"/>
    </row>
    <row r="24" spans="1:5" ht="21" x14ac:dyDescent="0.35">
      <c r="A24" s="6">
        <v>18</v>
      </c>
      <c r="B24" s="9" t="s">
        <v>1564</v>
      </c>
      <c r="C24" s="49"/>
      <c r="D24" s="7" t="s">
        <v>1566</v>
      </c>
      <c r="E24" s="8"/>
    </row>
    <row r="25" spans="1:5" ht="21" x14ac:dyDescent="0.35">
      <c r="A25" s="6">
        <v>19</v>
      </c>
      <c r="B25" s="9" t="s">
        <v>1565</v>
      </c>
      <c r="C25" s="49"/>
      <c r="D25" s="7" t="s">
        <v>1567</v>
      </c>
      <c r="E25" s="8"/>
    </row>
    <row r="26" spans="1:5" ht="21" x14ac:dyDescent="0.35">
      <c r="A26" s="6">
        <v>20</v>
      </c>
      <c r="B26" s="9" t="s">
        <v>1568</v>
      </c>
      <c r="C26" s="49"/>
      <c r="D26" s="7" t="s">
        <v>1569</v>
      </c>
      <c r="E26" s="8"/>
    </row>
    <row r="27" spans="1:5" ht="21" x14ac:dyDescent="0.35">
      <c r="A27" s="6">
        <v>21</v>
      </c>
      <c r="B27" s="49" t="s">
        <v>1570</v>
      </c>
      <c r="C27" s="49"/>
      <c r="D27" s="7" t="s">
        <v>1571</v>
      </c>
      <c r="E27" s="8"/>
    </row>
    <row r="28" spans="1:5" ht="21" x14ac:dyDescent="0.35">
      <c r="A28" s="6">
        <v>22</v>
      </c>
      <c r="B28" s="49" t="s">
        <v>1572</v>
      </c>
      <c r="C28" s="49"/>
      <c r="D28" s="7" t="s">
        <v>1573</v>
      </c>
      <c r="E28" s="13"/>
    </row>
    <row r="29" spans="1:5" ht="21" x14ac:dyDescent="0.35">
      <c r="A29" s="6"/>
      <c r="B29" s="7"/>
      <c r="C29" s="8"/>
      <c r="D29" s="7"/>
      <c r="E29" s="13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0"/>
      <c r="D48" s="10"/>
    </row>
    <row r="49" spans="1:4" ht="15" x14ac:dyDescent="0.25">
      <c r="A49" s="12"/>
      <c r="B49" s="12"/>
      <c r="C49" s="12"/>
      <c r="D49" s="12"/>
    </row>
  </sheetData>
  <mergeCells count="5">
    <mergeCell ref="A1:E1"/>
    <mergeCell ref="A2:E2"/>
    <mergeCell ref="A6:E6"/>
    <mergeCell ref="A16:E16"/>
    <mergeCell ref="A22:E22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1929</v>
      </c>
      <c r="B2" s="201"/>
      <c r="C2" s="201"/>
      <c r="D2" s="201"/>
      <c r="E2" s="201"/>
    </row>
    <row r="3" spans="1:5" ht="21" x14ac:dyDescent="0.35">
      <c r="A3" s="61" t="s">
        <v>60</v>
      </c>
      <c r="B3" s="61" t="s">
        <v>61</v>
      </c>
      <c r="C3" s="61" t="s">
        <v>1842</v>
      </c>
      <c r="D3" s="61" t="s">
        <v>2</v>
      </c>
      <c r="E3" s="61" t="s">
        <v>62</v>
      </c>
    </row>
    <row r="4" spans="1:5" ht="21" x14ac:dyDescent="0.35">
      <c r="A4" s="6">
        <v>1</v>
      </c>
      <c r="B4" s="21" t="s">
        <v>1930</v>
      </c>
      <c r="C4" s="18" t="s">
        <v>63</v>
      </c>
      <c r="D4" s="7" t="s">
        <v>1931</v>
      </c>
      <c r="E4" s="8"/>
    </row>
    <row r="5" spans="1:5" ht="21" x14ac:dyDescent="0.35">
      <c r="A5" s="6">
        <v>2</v>
      </c>
      <c r="B5" s="36" t="s">
        <v>499</v>
      </c>
      <c r="C5" s="187" t="s">
        <v>3711</v>
      </c>
      <c r="D5" s="7" t="s">
        <v>1932</v>
      </c>
      <c r="E5" s="8"/>
    </row>
    <row r="6" spans="1:5" ht="21" x14ac:dyDescent="0.35">
      <c r="A6" s="202" t="s">
        <v>917</v>
      </c>
      <c r="B6" s="201"/>
      <c r="C6" s="203"/>
      <c r="D6" s="203"/>
      <c r="E6" s="204"/>
    </row>
    <row r="7" spans="1:5" ht="21" x14ac:dyDescent="0.35">
      <c r="A7" s="6">
        <v>3</v>
      </c>
      <c r="B7" s="62" t="s">
        <v>1933</v>
      </c>
      <c r="C7" s="7" t="s">
        <v>916</v>
      </c>
      <c r="D7" s="7" t="s">
        <v>1934</v>
      </c>
      <c r="E7" s="8"/>
    </row>
    <row r="8" spans="1:5" ht="21" x14ac:dyDescent="0.35">
      <c r="A8" s="6">
        <v>4</v>
      </c>
      <c r="B8" s="62" t="s">
        <v>3775</v>
      </c>
      <c r="C8" s="49"/>
      <c r="D8" s="7" t="s">
        <v>1997</v>
      </c>
      <c r="E8" s="8"/>
    </row>
    <row r="9" spans="1:5" ht="21" x14ac:dyDescent="0.35">
      <c r="A9" s="6">
        <v>5</v>
      </c>
      <c r="B9" s="21" t="s">
        <v>3776</v>
      </c>
      <c r="C9" s="49"/>
      <c r="D9" s="7" t="s">
        <v>1998</v>
      </c>
      <c r="E9" s="8"/>
    </row>
    <row r="10" spans="1:5" ht="21" x14ac:dyDescent="0.35">
      <c r="A10" s="6">
        <v>6</v>
      </c>
      <c r="B10" s="21" t="s">
        <v>3807</v>
      </c>
      <c r="C10" s="49"/>
      <c r="D10" s="7" t="s">
        <v>1999</v>
      </c>
      <c r="E10" s="8"/>
    </row>
    <row r="11" spans="1:5" ht="21" x14ac:dyDescent="0.35">
      <c r="A11" s="6">
        <v>7</v>
      </c>
      <c r="B11" s="21" t="s">
        <v>3777</v>
      </c>
      <c r="C11" s="49"/>
      <c r="D11" s="7" t="s">
        <v>2000</v>
      </c>
      <c r="E11" s="8"/>
    </row>
    <row r="12" spans="1:5" ht="21" x14ac:dyDescent="0.35">
      <c r="A12" s="6">
        <v>8</v>
      </c>
      <c r="B12" s="21" t="s">
        <v>3778</v>
      </c>
      <c r="C12" s="49"/>
      <c r="D12" s="7" t="s">
        <v>2001</v>
      </c>
      <c r="E12" s="8"/>
    </row>
    <row r="13" spans="1:5" ht="21" x14ac:dyDescent="0.35">
      <c r="A13" s="6">
        <v>9</v>
      </c>
      <c r="B13" s="21" t="s">
        <v>1935</v>
      </c>
      <c r="C13" s="49"/>
      <c r="D13" s="7" t="s">
        <v>2002</v>
      </c>
      <c r="E13" s="8"/>
    </row>
    <row r="14" spans="1:5" ht="21" x14ac:dyDescent="0.35">
      <c r="A14" s="6">
        <v>10</v>
      </c>
      <c r="B14" s="21" t="s">
        <v>1936</v>
      </c>
      <c r="C14" s="49"/>
      <c r="D14" s="7" t="s">
        <v>2003</v>
      </c>
      <c r="E14" s="8"/>
    </row>
    <row r="15" spans="1:5" ht="21" x14ac:dyDescent="0.35">
      <c r="A15" s="6">
        <v>11</v>
      </c>
      <c r="B15" s="124" t="s">
        <v>3779</v>
      </c>
      <c r="C15" s="49"/>
      <c r="D15" s="7" t="s">
        <v>2004</v>
      </c>
      <c r="E15" s="8"/>
    </row>
    <row r="16" spans="1:5" ht="21" x14ac:dyDescent="0.35">
      <c r="A16" s="6">
        <v>12</v>
      </c>
      <c r="B16" s="21" t="s">
        <v>1937</v>
      </c>
      <c r="C16" s="49"/>
      <c r="D16" s="7" t="s">
        <v>2005</v>
      </c>
      <c r="E16" s="8"/>
    </row>
    <row r="17" spans="1:5" ht="21" x14ac:dyDescent="0.35">
      <c r="A17" s="6">
        <v>13</v>
      </c>
      <c r="B17" s="21" t="s">
        <v>3780</v>
      </c>
      <c r="C17" s="49"/>
      <c r="D17" s="7" t="s">
        <v>2006</v>
      </c>
      <c r="E17" s="8"/>
    </row>
    <row r="18" spans="1:5" ht="21" x14ac:dyDescent="0.35">
      <c r="A18" s="6">
        <v>14</v>
      </c>
      <c r="B18" s="21" t="s">
        <v>3781</v>
      </c>
      <c r="C18" s="49"/>
      <c r="D18" s="7" t="s">
        <v>2007</v>
      </c>
      <c r="E18" s="8"/>
    </row>
    <row r="19" spans="1:5" ht="21" x14ac:dyDescent="0.35">
      <c r="A19" s="6">
        <v>15</v>
      </c>
      <c r="B19" s="21" t="s">
        <v>1938</v>
      </c>
      <c r="C19" s="49"/>
      <c r="D19" s="7" t="s">
        <v>2008</v>
      </c>
      <c r="E19" s="8"/>
    </row>
    <row r="20" spans="1:5" ht="21" x14ac:dyDescent="0.35">
      <c r="A20" s="6">
        <v>16</v>
      </c>
      <c r="B20" s="21" t="s">
        <v>1939</v>
      </c>
      <c r="C20" s="49"/>
      <c r="D20" s="7" t="s">
        <v>2009</v>
      </c>
      <c r="E20" s="8"/>
    </row>
    <row r="21" spans="1:5" ht="21" x14ac:dyDescent="0.35">
      <c r="A21" s="6">
        <v>17</v>
      </c>
      <c r="B21" s="21" t="s">
        <v>1940</v>
      </c>
      <c r="C21" s="49"/>
      <c r="D21" s="7" t="s">
        <v>2010</v>
      </c>
      <c r="E21" s="8"/>
    </row>
    <row r="22" spans="1:5" ht="21" x14ac:dyDescent="0.35">
      <c r="A22" s="202" t="s">
        <v>90</v>
      </c>
      <c r="B22" s="205"/>
      <c r="C22" s="205"/>
      <c r="D22" s="205"/>
      <c r="E22" s="206"/>
    </row>
    <row r="23" spans="1:5" ht="21" x14ac:dyDescent="0.35">
      <c r="A23" s="6">
        <v>18</v>
      </c>
      <c r="B23" s="9" t="s">
        <v>1941</v>
      </c>
      <c r="C23" s="7" t="s">
        <v>70</v>
      </c>
      <c r="D23" s="7" t="s">
        <v>1942</v>
      </c>
      <c r="E23" s="8"/>
    </row>
    <row r="24" spans="1:5" ht="21" x14ac:dyDescent="0.35">
      <c r="A24" s="6">
        <v>19</v>
      </c>
      <c r="B24" s="9" t="s">
        <v>3782</v>
      </c>
      <c r="C24" s="7"/>
      <c r="D24" s="7" t="s">
        <v>2011</v>
      </c>
      <c r="E24" s="8"/>
    </row>
    <row r="25" spans="1:5" ht="21" x14ac:dyDescent="0.35">
      <c r="A25" s="6">
        <v>20</v>
      </c>
      <c r="B25" s="9" t="s">
        <v>1943</v>
      </c>
      <c r="C25" s="7"/>
      <c r="D25" s="7" t="s">
        <v>2012</v>
      </c>
      <c r="E25" s="8"/>
    </row>
    <row r="26" spans="1:5" ht="21" x14ac:dyDescent="0.35">
      <c r="A26" s="6">
        <v>21</v>
      </c>
      <c r="B26" s="9" t="s">
        <v>1944</v>
      </c>
      <c r="C26" s="7"/>
      <c r="D26" s="7" t="s">
        <v>2013</v>
      </c>
      <c r="E26" s="8"/>
    </row>
    <row r="27" spans="1:5" ht="21" x14ac:dyDescent="0.35">
      <c r="A27" s="6">
        <v>22</v>
      </c>
      <c r="B27" s="9" t="s">
        <v>1945</v>
      </c>
      <c r="C27" s="7"/>
      <c r="D27" s="7" t="s">
        <v>2014</v>
      </c>
      <c r="E27" s="8"/>
    </row>
    <row r="28" spans="1:5" ht="21" x14ac:dyDescent="0.35">
      <c r="A28" s="6">
        <v>23</v>
      </c>
      <c r="B28" s="9" t="s">
        <v>1946</v>
      </c>
      <c r="C28" s="7"/>
      <c r="D28" s="7" t="s">
        <v>2015</v>
      </c>
      <c r="E28" s="8"/>
    </row>
    <row r="29" spans="1:5" ht="21" x14ac:dyDescent="0.35">
      <c r="A29" s="6">
        <v>24</v>
      </c>
      <c r="B29" s="9" t="s">
        <v>1947</v>
      </c>
      <c r="C29" s="7"/>
      <c r="D29" s="7" t="s">
        <v>2016</v>
      </c>
      <c r="E29" s="8"/>
    </row>
    <row r="30" spans="1:5" ht="21" x14ac:dyDescent="0.35">
      <c r="A30" s="6">
        <v>25</v>
      </c>
      <c r="B30" s="9" t="s">
        <v>2033</v>
      </c>
      <c r="C30" s="7"/>
      <c r="D30" s="7" t="s">
        <v>2017</v>
      </c>
      <c r="E30" s="8"/>
    </row>
    <row r="31" spans="1:5" ht="21" x14ac:dyDescent="0.35">
      <c r="A31" s="6">
        <v>26</v>
      </c>
      <c r="B31" s="9" t="s">
        <v>2034</v>
      </c>
      <c r="C31" s="7"/>
      <c r="D31" s="7" t="s">
        <v>2018</v>
      </c>
      <c r="E31" s="8"/>
    </row>
    <row r="32" spans="1:5" ht="21" x14ac:dyDescent="0.35">
      <c r="A32" s="6">
        <v>27</v>
      </c>
      <c r="B32" s="9" t="s">
        <v>1948</v>
      </c>
      <c r="C32" s="7"/>
      <c r="D32" s="7" t="s">
        <v>2019</v>
      </c>
      <c r="E32" s="8"/>
    </row>
    <row r="33" spans="1:5" ht="21" x14ac:dyDescent="0.35">
      <c r="A33" s="6">
        <v>28</v>
      </c>
      <c r="B33" s="9" t="s">
        <v>1949</v>
      </c>
      <c r="C33" s="7"/>
      <c r="D33" s="7" t="s">
        <v>2020</v>
      </c>
      <c r="E33" s="8"/>
    </row>
    <row r="34" spans="1:5" ht="21" x14ac:dyDescent="0.35">
      <c r="A34" s="6">
        <v>29</v>
      </c>
      <c r="B34" s="9" t="s">
        <v>1950</v>
      </c>
      <c r="C34" s="7"/>
      <c r="D34" s="7" t="s">
        <v>2021</v>
      </c>
      <c r="E34" s="8"/>
    </row>
    <row r="35" spans="1:5" ht="21" x14ac:dyDescent="0.35">
      <c r="A35" s="6">
        <v>30</v>
      </c>
      <c r="B35" s="9" t="s">
        <v>1951</v>
      </c>
      <c r="C35" s="7"/>
      <c r="D35" s="7" t="s">
        <v>2022</v>
      </c>
      <c r="E35" s="8"/>
    </row>
    <row r="36" spans="1:5" ht="21" x14ac:dyDescent="0.35">
      <c r="A36" s="6">
        <v>31</v>
      </c>
      <c r="B36" s="9" t="s">
        <v>1952</v>
      </c>
      <c r="C36" s="7"/>
      <c r="D36" s="7" t="s">
        <v>2023</v>
      </c>
      <c r="E36" s="8"/>
    </row>
    <row r="37" spans="1:5" ht="21" x14ac:dyDescent="0.35">
      <c r="A37" s="6">
        <v>32</v>
      </c>
      <c r="B37" s="7" t="s">
        <v>1953</v>
      </c>
      <c r="C37" s="49"/>
      <c r="D37" s="7" t="s">
        <v>2024</v>
      </c>
      <c r="E37" s="8"/>
    </row>
    <row r="38" spans="1:5" ht="21" x14ac:dyDescent="0.35">
      <c r="A38" s="6">
        <v>33</v>
      </c>
      <c r="B38" s="7" t="s">
        <v>1954</v>
      </c>
      <c r="C38" s="49"/>
      <c r="D38" s="7" t="s">
        <v>2025</v>
      </c>
      <c r="E38" s="8"/>
    </row>
    <row r="39" spans="1:5" ht="21" x14ac:dyDescent="0.35">
      <c r="A39" s="6">
        <v>34</v>
      </c>
      <c r="B39" s="7" t="s">
        <v>1955</v>
      </c>
      <c r="C39" s="49"/>
      <c r="D39" s="7" t="s">
        <v>2026</v>
      </c>
      <c r="E39" s="8"/>
    </row>
    <row r="40" spans="1:5" ht="21" x14ac:dyDescent="0.35">
      <c r="A40" s="6">
        <v>35</v>
      </c>
      <c r="B40" s="7" t="s">
        <v>1956</v>
      </c>
      <c r="C40" s="49"/>
      <c r="D40" s="7" t="s">
        <v>2027</v>
      </c>
      <c r="E40" s="8"/>
    </row>
    <row r="41" spans="1:5" ht="21" x14ac:dyDescent="0.35">
      <c r="A41" s="6">
        <v>36</v>
      </c>
      <c r="B41" s="7" t="s">
        <v>3783</v>
      </c>
      <c r="C41" s="49"/>
      <c r="D41" s="7" t="s">
        <v>2028</v>
      </c>
      <c r="E41" s="8"/>
    </row>
    <row r="42" spans="1:5" ht="21" x14ac:dyDescent="0.35">
      <c r="A42" s="6">
        <v>37</v>
      </c>
      <c r="B42" s="7" t="s">
        <v>1957</v>
      </c>
      <c r="C42" s="49"/>
      <c r="D42" s="7" t="s">
        <v>2029</v>
      </c>
      <c r="E42" s="8"/>
    </row>
    <row r="43" spans="1:5" ht="21" x14ac:dyDescent="0.35">
      <c r="A43" s="6">
        <v>38</v>
      </c>
      <c r="B43" s="7" t="s">
        <v>3784</v>
      </c>
      <c r="C43" s="49"/>
      <c r="D43" s="7" t="s">
        <v>2030</v>
      </c>
      <c r="E43" s="8"/>
    </row>
    <row r="44" spans="1:5" ht="21" x14ac:dyDescent="0.35">
      <c r="A44" s="6">
        <v>39</v>
      </c>
      <c r="B44" s="7" t="s">
        <v>1958</v>
      </c>
      <c r="C44" s="49"/>
      <c r="D44" s="7" t="s">
        <v>2031</v>
      </c>
      <c r="E44" s="8"/>
    </row>
    <row r="45" spans="1:5" ht="21" x14ac:dyDescent="0.35">
      <c r="A45" s="6">
        <v>40</v>
      </c>
      <c r="B45" s="7" t="s">
        <v>3785</v>
      </c>
      <c r="C45" s="49"/>
      <c r="D45" s="7" t="s">
        <v>2032</v>
      </c>
      <c r="E45" s="8"/>
    </row>
    <row r="46" spans="1:5" ht="21" x14ac:dyDescent="0.35">
      <c r="A46" s="6">
        <v>41</v>
      </c>
      <c r="B46" s="7" t="s">
        <v>1959</v>
      </c>
      <c r="C46" s="49"/>
      <c r="D46" s="7" t="s">
        <v>2035</v>
      </c>
      <c r="E46" s="8"/>
    </row>
    <row r="47" spans="1:5" ht="21" x14ac:dyDescent="0.35">
      <c r="A47" s="202" t="s">
        <v>91</v>
      </c>
      <c r="B47" s="205"/>
      <c r="C47" s="205"/>
      <c r="D47" s="205"/>
      <c r="E47" s="206"/>
    </row>
    <row r="48" spans="1:5" ht="21" x14ac:dyDescent="0.35">
      <c r="A48" s="6">
        <v>42</v>
      </c>
      <c r="B48" s="49" t="s">
        <v>1960</v>
      </c>
      <c r="C48" s="7" t="s">
        <v>73</v>
      </c>
      <c r="D48" s="7" t="s">
        <v>2036</v>
      </c>
      <c r="E48" s="8"/>
    </row>
    <row r="49" spans="1:5" ht="21" x14ac:dyDescent="0.35">
      <c r="A49" s="6">
        <v>43</v>
      </c>
      <c r="B49" s="49" t="s">
        <v>1961</v>
      </c>
      <c r="C49" s="49"/>
      <c r="D49" s="7" t="s">
        <v>2037</v>
      </c>
      <c r="E49" s="8"/>
    </row>
    <row r="50" spans="1:5" ht="21" x14ac:dyDescent="0.35">
      <c r="A50" s="6">
        <v>44</v>
      </c>
      <c r="B50" s="49" t="s">
        <v>1962</v>
      </c>
      <c r="C50" s="49"/>
      <c r="D50" s="7" t="s">
        <v>2038</v>
      </c>
      <c r="E50" s="8"/>
    </row>
    <row r="51" spans="1:5" ht="21" x14ac:dyDescent="0.35">
      <c r="A51" s="6">
        <v>45</v>
      </c>
      <c r="B51" s="49" t="s">
        <v>1963</v>
      </c>
      <c r="C51" s="49"/>
      <c r="D51" s="7" t="s">
        <v>2039</v>
      </c>
      <c r="E51" s="8"/>
    </row>
    <row r="52" spans="1:5" ht="21" x14ac:dyDescent="0.35">
      <c r="A52" s="6">
        <v>46</v>
      </c>
      <c r="B52" s="49" t="s">
        <v>1964</v>
      </c>
      <c r="C52" s="49"/>
      <c r="D52" s="7" t="s">
        <v>2040</v>
      </c>
      <c r="E52" s="8"/>
    </row>
    <row r="53" spans="1:5" ht="21" x14ac:dyDescent="0.35">
      <c r="A53" s="6">
        <v>47</v>
      </c>
      <c r="B53" s="49" t="s">
        <v>1965</v>
      </c>
      <c r="C53" s="49"/>
      <c r="D53" s="7" t="s">
        <v>2041</v>
      </c>
      <c r="E53" s="8"/>
    </row>
    <row r="54" spans="1:5" ht="21" x14ac:dyDescent="0.35">
      <c r="A54" s="6">
        <v>48</v>
      </c>
      <c r="B54" s="49" t="s">
        <v>1966</v>
      </c>
      <c r="C54" s="49"/>
      <c r="D54" s="7" t="s">
        <v>2042</v>
      </c>
      <c r="E54" s="8"/>
    </row>
    <row r="55" spans="1:5" ht="21" x14ac:dyDescent="0.35">
      <c r="A55" s="6">
        <v>49</v>
      </c>
      <c r="B55" s="49" t="s">
        <v>1967</v>
      </c>
      <c r="C55" s="49"/>
      <c r="D55" s="7" t="s">
        <v>2043</v>
      </c>
      <c r="E55" s="8"/>
    </row>
    <row r="56" spans="1:5" ht="21" x14ac:dyDescent="0.35">
      <c r="A56" s="6">
        <v>50</v>
      </c>
      <c r="B56" s="49" t="s">
        <v>1968</v>
      </c>
      <c r="C56" s="49"/>
      <c r="D56" s="7" t="s">
        <v>2044</v>
      </c>
      <c r="E56" s="8"/>
    </row>
    <row r="57" spans="1:5" ht="21" x14ac:dyDescent="0.35">
      <c r="A57" s="6">
        <v>51</v>
      </c>
      <c r="B57" s="49" t="s">
        <v>3786</v>
      </c>
      <c r="C57" s="49"/>
      <c r="D57" s="7" t="s">
        <v>2045</v>
      </c>
      <c r="E57" s="8"/>
    </row>
    <row r="58" spans="1:5" ht="21" x14ac:dyDescent="0.35">
      <c r="A58" s="6">
        <v>52</v>
      </c>
      <c r="B58" s="49" t="s">
        <v>3787</v>
      </c>
      <c r="C58" s="49"/>
      <c r="D58" s="7" t="s">
        <v>2046</v>
      </c>
      <c r="E58" s="8"/>
    </row>
    <row r="59" spans="1:5" ht="21" x14ac:dyDescent="0.35">
      <c r="A59" s="6">
        <v>53</v>
      </c>
      <c r="B59" s="49" t="s">
        <v>3788</v>
      </c>
      <c r="C59" s="49"/>
      <c r="D59" s="7" t="s">
        <v>2047</v>
      </c>
      <c r="E59" s="8"/>
    </row>
    <row r="60" spans="1:5" ht="21" x14ac:dyDescent="0.35">
      <c r="A60" s="202" t="s">
        <v>1969</v>
      </c>
      <c r="B60" s="205"/>
      <c r="C60" s="205"/>
      <c r="D60" s="205"/>
      <c r="E60" s="206"/>
    </row>
    <row r="61" spans="1:5" ht="21" x14ac:dyDescent="0.35">
      <c r="A61" s="6">
        <v>1</v>
      </c>
      <c r="B61" s="7" t="s">
        <v>1970</v>
      </c>
      <c r="C61" s="8" t="s">
        <v>1976</v>
      </c>
      <c r="D61" s="8" t="s">
        <v>2048</v>
      </c>
      <c r="E61" s="13"/>
    </row>
    <row r="62" spans="1:5" ht="21" x14ac:dyDescent="0.35">
      <c r="A62" s="6">
        <v>2</v>
      </c>
      <c r="B62" s="26" t="s">
        <v>1971</v>
      </c>
      <c r="C62" s="7" t="s">
        <v>621</v>
      </c>
      <c r="D62" s="8" t="s">
        <v>2049</v>
      </c>
      <c r="E62" s="13"/>
    </row>
    <row r="63" spans="1:5" ht="21" x14ac:dyDescent="0.35">
      <c r="A63" s="6">
        <v>3</v>
      </c>
      <c r="B63" s="26" t="s">
        <v>3789</v>
      </c>
      <c r="C63" s="37"/>
      <c r="D63" s="8" t="s">
        <v>2050</v>
      </c>
      <c r="E63" s="13"/>
    </row>
    <row r="64" spans="1:5" ht="21" x14ac:dyDescent="0.35">
      <c r="A64" s="6">
        <v>4</v>
      </c>
      <c r="B64" s="26" t="s">
        <v>3790</v>
      </c>
      <c r="C64" s="37"/>
      <c r="D64" s="8" t="s">
        <v>2051</v>
      </c>
      <c r="E64" s="13"/>
    </row>
    <row r="65" spans="1:5" ht="21" x14ac:dyDescent="0.35">
      <c r="A65" s="6">
        <v>5</v>
      </c>
      <c r="B65" s="26" t="s">
        <v>3791</v>
      </c>
      <c r="C65" s="38"/>
      <c r="D65" s="8" t="s">
        <v>2052</v>
      </c>
      <c r="E65" s="13"/>
    </row>
    <row r="66" spans="1:5" ht="21" x14ac:dyDescent="0.35">
      <c r="A66" s="6">
        <v>6</v>
      </c>
      <c r="B66" s="26" t="s">
        <v>3792</v>
      </c>
      <c r="C66" s="37"/>
      <c r="D66" s="8" t="s">
        <v>2053</v>
      </c>
      <c r="E66" s="13"/>
    </row>
    <row r="67" spans="1:5" ht="21" x14ac:dyDescent="0.35">
      <c r="A67" s="6">
        <v>7</v>
      </c>
      <c r="B67" s="26" t="s">
        <v>1972</v>
      </c>
      <c r="C67" s="26" t="s">
        <v>628</v>
      </c>
      <c r="D67" s="8" t="s">
        <v>2054</v>
      </c>
      <c r="E67" s="13"/>
    </row>
    <row r="68" spans="1:5" ht="21" x14ac:dyDescent="0.35">
      <c r="A68" s="6">
        <v>8</v>
      </c>
      <c r="B68" s="26" t="s">
        <v>1973</v>
      </c>
      <c r="C68" s="26"/>
      <c r="D68" s="8" t="s">
        <v>2055</v>
      </c>
      <c r="E68" s="13"/>
    </row>
    <row r="69" spans="1:5" ht="21" x14ac:dyDescent="0.35">
      <c r="A69" s="6">
        <v>9</v>
      </c>
      <c r="B69" s="26" t="s">
        <v>1974</v>
      </c>
      <c r="C69" s="26"/>
      <c r="D69" s="8" t="s">
        <v>2057</v>
      </c>
      <c r="E69" s="13"/>
    </row>
    <row r="70" spans="1:5" ht="21" x14ac:dyDescent="0.35">
      <c r="A70" s="6">
        <v>10</v>
      </c>
      <c r="B70" s="26" t="s">
        <v>1975</v>
      </c>
      <c r="C70" s="26"/>
      <c r="D70" s="8" t="s">
        <v>2056</v>
      </c>
      <c r="E70" s="13"/>
    </row>
    <row r="71" spans="1:5" ht="21" x14ac:dyDescent="0.35">
      <c r="A71" s="6">
        <v>11</v>
      </c>
      <c r="B71" s="26" t="s">
        <v>3793</v>
      </c>
      <c r="C71" s="26"/>
      <c r="D71" s="8" t="s">
        <v>2058</v>
      </c>
      <c r="E71" s="13"/>
    </row>
    <row r="72" spans="1:5" ht="21" x14ac:dyDescent="0.35">
      <c r="A72" s="202" t="s">
        <v>1977</v>
      </c>
      <c r="B72" s="205"/>
      <c r="C72" s="205"/>
      <c r="D72" s="205"/>
      <c r="E72" s="206"/>
    </row>
    <row r="73" spans="1:5" ht="21" x14ac:dyDescent="0.35">
      <c r="A73" s="6">
        <v>1</v>
      </c>
      <c r="B73" s="7" t="s">
        <v>1978</v>
      </c>
      <c r="C73" s="8" t="s">
        <v>1979</v>
      </c>
      <c r="D73" s="8" t="s">
        <v>2059</v>
      </c>
      <c r="E73" s="13"/>
    </row>
    <row r="74" spans="1:5" ht="21" x14ac:dyDescent="0.35">
      <c r="A74" s="6">
        <v>2</v>
      </c>
      <c r="B74" s="49" t="s">
        <v>1980</v>
      </c>
      <c r="C74" s="7" t="s">
        <v>621</v>
      </c>
      <c r="D74" s="8" t="s">
        <v>2060</v>
      </c>
      <c r="E74" s="13"/>
    </row>
    <row r="75" spans="1:5" ht="21" x14ac:dyDescent="0.35">
      <c r="A75" s="6">
        <v>3</v>
      </c>
      <c r="B75" s="49" t="s">
        <v>3794</v>
      </c>
      <c r="C75" s="49"/>
      <c r="D75" s="8" t="s">
        <v>2062</v>
      </c>
      <c r="E75" s="13"/>
    </row>
    <row r="76" spans="1:5" ht="21" x14ac:dyDescent="0.35">
      <c r="A76" s="6">
        <v>4</v>
      </c>
      <c r="B76" s="49" t="s">
        <v>3795</v>
      </c>
      <c r="C76" s="49"/>
      <c r="D76" s="8" t="s">
        <v>2063</v>
      </c>
      <c r="E76" s="13"/>
    </row>
    <row r="77" spans="1:5" ht="21" x14ac:dyDescent="0.35">
      <c r="A77" s="6">
        <v>5</v>
      </c>
      <c r="B77" s="49" t="s">
        <v>1981</v>
      </c>
      <c r="C77" s="49"/>
      <c r="D77" s="8" t="s">
        <v>2064</v>
      </c>
      <c r="E77" s="13"/>
    </row>
    <row r="78" spans="1:5" ht="21" x14ac:dyDescent="0.35">
      <c r="A78" s="6">
        <v>6</v>
      </c>
      <c r="B78" s="49" t="s">
        <v>1982</v>
      </c>
      <c r="C78" s="26"/>
      <c r="D78" s="8" t="s">
        <v>2065</v>
      </c>
      <c r="E78" s="13"/>
    </row>
    <row r="79" spans="1:5" ht="21" x14ac:dyDescent="0.35">
      <c r="A79" s="6">
        <v>7</v>
      </c>
      <c r="B79" s="49" t="s">
        <v>1983</v>
      </c>
      <c r="C79" s="26" t="s">
        <v>628</v>
      </c>
      <c r="D79" s="7" t="s">
        <v>2061</v>
      </c>
      <c r="E79" s="13"/>
    </row>
    <row r="80" spans="1:5" ht="21" x14ac:dyDescent="0.35">
      <c r="A80" s="6">
        <v>8</v>
      </c>
      <c r="B80" s="49" t="s">
        <v>1984</v>
      </c>
      <c r="C80" s="49"/>
      <c r="D80" s="7" t="s">
        <v>2066</v>
      </c>
      <c r="E80" s="13"/>
    </row>
    <row r="81" spans="1:5" ht="21" x14ac:dyDescent="0.35">
      <c r="A81" s="6">
        <v>9</v>
      </c>
      <c r="B81" s="49" t="s">
        <v>1985</v>
      </c>
      <c r="C81" s="49"/>
      <c r="D81" s="7" t="s">
        <v>2067</v>
      </c>
      <c r="E81" s="13"/>
    </row>
    <row r="82" spans="1:5" ht="21" x14ac:dyDescent="0.35">
      <c r="A82" s="6">
        <v>10</v>
      </c>
      <c r="B82" s="49" t="s">
        <v>1986</v>
      </c>
      <c r="C82" s="49"/>
      <c r="D82" s="7" t="s">
        <v>2068</v>
      </c>
      <c r="E82" s="13"/>
    </row>
    <row r="83" spans="1:5" ht="21" x14ac:dyDescent="0.35">
      <c r="A83" s="202" t="s">
        <v>1987</v>
      </c>
      <c r="B83" s="205"/>
      <c r="C83" s="205"/>
      <c r="D83" s="205"/>
      <c r="E83" s="206"/>
    </row>
    <row r="84" spans="1:5" ht="21" x14ac:dyDescent="0.35">
      <c r="A84" s="6">
        <v>1</v>
      </c>
      <c r="B84" s="7" t="s">
        <v>1989</v>
      </c>
      <c r="C84" s="8" t="s">
        <v>1988</v>
      </c>
      <c r="D84" s="8" t="s">
        <v>2069</v>
      </c>
      <c r="E84" s="13"/>
    </row>
    <row r="85" spans="1:5" ht="21" x14ac:dyDescent="0.35">
      <c r="A85" s="6">
        <v>2</v>
      </c>
      <c r="B85" s="49" t="s">
        <v>1990</v>
      </c>
      <c r="C85" s="7" t="s">
        <v>621</v>
      </c>
      <c r="D85" s="7" t="s">
        <v>2070</v>
      </c>
      <c r="E85" s="13"/>
    </row>
    <row r="86" spans="1:5" ht="21" x14ac:dyDescent="0.35">
      <c r="A86" s="6">
        <v>3</v>
      </c>
      <c r="B86" s="49" t="s">
        <v>1991</v>
      </c>
      <c r="C86" s="49"/>
      <c r="D86" s="7" t="s">
        <v>2072</v>
      </c>
      <c r="E86" s="13"/>
    </row>
    <row r="87" spans="1:5" ht="21" x14ac:dyDescent="0.35">
      <c r="A87" s="6">
        <v>4</v>
      </c>
      <c r="B87" s="49" t="s">
        <v>3796</v>
      </c>
      <c r="C87" s="49"/>
      <c r="D87" s="7" t="s">
        <v>2073</v>
      </c>
      <c r="E87" s="13"/>
    </row>
    <row r="88" spans="1:5" ht="21" x14ac:dyDescent="0.35">
      <c r="A88" s="6">
        <v>5</v>
      </c>
      <c r="B88" s="49" t="s">
        <v>1992</v>
      </c>
      <c r="C88" s="49"/>
      <c r="D88" s="7" t="s">
        <v>2074</v>
      </c>
      <c r="E88" s="13"/>
    </row>
    <row r="89" spans="1:5" ht="21" x14ac:dyDescent="0.35">
      <c r="A89" s="6">
        <v>6</v>
      </c>
      <c r="B89" s="49" t="s">
        <v>3797</v>
      </c>
      <c r="C89" s="26"/>
      <c r="D89" s="7" t="s">
        <v>2075</v>
      </c>
      <c r="E89" s="13"/>
    </row>
    <row r="90" spans="1:5" ht="21" x14ac:dyDescent="0.35">
      <c r="A90" s="6">
        <v>7</v>
      </c>
      <c r="B90" s="49" t="s">
        <v>1993</v>
      </c>
      <c r="C90" s="49"/>
      <c r="D90" s="7" t="s">
        <v>2076</v>
      </c>
      <c r="E90" s="13"/>
    </row>
    <row r="91" spans="1:5" ht="21" x14ac:dyDescent="0.35">
      <c r="A91" s="6">
        <v>8</v>
      </c>
      <c r="B91" s="49" t="s">
        <v>1994</v>
      </c>
      <c r="C91" s="26" t="s">
        <v>628</v>
      </c>
      <c r="D91" s="7" t="s">
        <v>2071</v>
      </c>
      <c r="E91" s="13"/>
    </row>
    <row r="92" spans="1:5" ht="21" x14ac:dyDescent="0.35">
      <c r="A92" s="6">
        <v>9</v>
      </c>
      <c r="B92" s="49" t="s">
        <v>1995</v>
      </c>
      <c r="C92" s="49"/>
      <c r="D92" s="7" t="s">
        <v>2077</v>
      </c>
      <c r="E92" s="13"/>
    </row>
    <row r="93" spans="1:5" ht="21" x14ac:dyDescent="0.35">
      <c r="A93" s="6">
        <v>10</v>
      </c>
      <c r="B93" s="49" t="s">
        <v>1996</v>
      </c>
      <c r="C93" s="49"/>
      <c r="D93" s="7" t="s">
        <v>2078</v>
      </c>
      <c r="E93" s="13"/>
    </row>
    <row r="94" spans="1:5" ht="21" x14ac:dyDescent="0.35">
      <c r="A94" s="6">
        <v>11</v>
      </c>
      <c r="B94" s="7" t="s">
        <v>3798</v>
      </c>
      <c r="C94" s="8"/>
      <c r="D94" s="7" t="s">
        <v>2079</v>
      </c>
      <c r="E94" s="13"/>
    </row>
    <row r="95" spans="1:5" ht="21" x14ac:dyDescent="0.35">
      <c r="A95" s="7"/>
      <c r="B95" s="7"/>
      <c r="C95" s="8"/>
      <c r="D95" s="8"/>
      <c r="E95" s="13"/>
    </row>
    <row r="96" spans="1:5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0"/>
      <c r="D100" s="10"/>
    </row>
    <row r="101" spans="1:4" ht="15" x14ac:dyDescent="0.25">
      <c r="A101" s="12"/>
      <c r="B101" s="12"/>
      <c r="C101" s="12"/>
      <c r="D101" s="12"/>
    </row>
  </sheetData>
  <mergeCells count="8">
    <mergeCell ref="A60:E60"/>
    <mergeCell ref="A72:E72"/>
    <mergeCell ref="A83:E83"/>
    <mergeCell ref="A1:E1"/>
    <mergeCell ref="A2:E2"/>
    <mergeCell ref="A6:E6"/>
    <mergeCell ref="A22:E22"/>
    <mergeCell ref="A47:E47"/>
  </mergeCells>
  <phoneticPr fontId="14" type="noConversion"/>
  <pageMargins left="0.31496062992125984" right="0.31496062992125984" top="0.39370078740157483" bottom="0.39370078740157483" header="0" footer="0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workbookViewId="0">
      <selection activeCell="C5" sqref="C5"/>
    </sheetView>
  </sheetViews>
  <sheetFormatPr defaultRowHeight="14.25" x14ac:dyDescent="0.2"/>
  <cols>
    <col min="1" max="1" width="5.75" customWidth="1"/>
    <col min="2" max="2" width="22.125" customWidth="1"/>
    <col min="3" max="3" width="34.375" customWidth="1"/>
    <col min="4" max="4" width="15.62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2786</v>
      </c>
      <c r="B2" s="201"/>
      <c r="C2" s="201"/>
      <c r="D2" s="201"/>
      <c r="E2" s="201"/>
    </row>
    <row r="3" spans="1:5" ht="21" x14ac:dyDescent="0.35">
      <c r="A3" s="80" t="s">
        <v>60</v>
      </c>
      <c r="B3" s="80" t="s">
        <v>61</v>
      </c>
      <c r="C3" s="80" t="s">
        <v>1842</v>
      </c>
      <c r="D3" s="80" t="s">
        <v>2</v>
      </c>
      <c r="E3" s="80" t="s">
        <v>62</v>
      </c>
    </row>
    <row r="4" spans="1:5" ht="21" x14ac:dyDescent="0.35">
      <c r="A4" s="82">
        <v>1</v>
      </c>
      <c r="B4" s="54" t="s">
        <v>2787</v>
      </c>
      <c r="C4" s="119" t="s">
        <v>63</v>
      </c>
      <c r="D4" s="87" t="s">
        <v>2789</v>
      </c>
      <c r="E4" s="8"/>
    </row>
    <row r="5" spans="1:5" ht="21" x14ac:dyDescent="0.35">
      <c r="A5" s="82">
        <v>2</v>
      </c>
      <c r="B5" s="84" t="s">
        <v>2788</v>
      </c>
      <c r="C5" s="180" t="s">
        <v>3711</v>
      </c>
      <c r="D5" s="87" t="s">
        <v>2790</v>
      </c>
      <c r="E5" s="8"/>
    </row>
    <row r="6" spans="1:5" ht="21" x14ac:dyDescent="0.35">
      <c r="A6" s="202" t="s">
        <v>89</v>
      </c>
      <c r="B6" s="203"/>
      <c r="C6" s="203"/>
      <c r="D6" s="203"/>
      <c r="E6" s="204"/>
    </row>
    <row r="7" spans="1:5" ht="21" x14ac:dyDescent="0.35">
      <c r="A7" s="82">
        <v>3</v>
      </c>
      <c r="B7" s="84" t="s">
        <v>2791</v>
      </c>
      <c r="C7" s="81" t="s">
        <v>67</v>
      </c>
      <c r="D7" s="87" t="s">
        <v>2792</v>
      </c>
      <c r="E7" s="8"/>
    </row>
    <row r="8" spans="1:5" ht="21" x14ac:dyDescent="0.35">
      <c r="A8" s="82">
        <v>2</v>
      </c>
      <c r="B8" s="81" t="s">
        <v>2793</v>
      </c>
      <c r="C8" s="81"/>
      <c r="D8" s="87" t="s">
        <v>2801</v>
      </c>
      <c r="E8" s="8"/>
    </row>
    <row r="9" spans="1:5" ht="21" x14ac:dyDescent="0.35">
      <c r="A9" s="82">
        <v>3</v>
      </c>
      <c r="B9" s="81" t="s">
        <v>2794</v>
      </c>
      <c r="C9" s="81"/>
      <c r="D9" s="87" t="s">
        <v>2802</v>
      </c>
      <c r="E9" s="8"/>
    </row>
    <row r="10" spans="1:5" ht="21" x14ac:dyDescent="0.35">
      <c r="A10" s="82">
        <v>4</v>
      </c>
      <c r="B10" s="81" t="s">
        <v>3807</v>
      </c>
      <c r="C10" s="81"/>
      <c r="D10" s="87" t="s">
        <v>2803</v>
      </c>
      <c r="E10" s="8"/>
    </row>
    <row r="11" spans="1:5" s="85" customFormat="1" ht="21" x14ac:dyDescent="0.35">
      <c r="A11" s="82">
        <v>5</v>
      </c>
      <c r="B11" s="81" t="s">
        <v>2810</v>
      </c>
      <c r="C11" s="81"/>
      <c r="D11" s="87" t="s">
        <v>2804</v>
      </c>
      <c r="E11" s="8"/>
    </row>
    <row r="12" spans="1:5" s="85" customFormat="1" ht="21" x14ac:dyDescent="0.35">
      <c r="A12" s="82">
        <v>6</v>
      </c>
      <c r="B12" s="81" t="s">
        <v>2795</v>
      </c>
      <c r="C12" s="81"/>
      <c r="D12" s="87" t="s">
        <v>2805</v>
      </c>
      <c r="E12" s="8"/>
    </row>
    <row r="13" spans="1:5" s="85" customFormat="1" ht="21" x14ac:dyDescent="0.35">
      <c r="A13" s="82">
        <v>7</v>
      </c>
      <c r="B13" s="81" t="s">
        <v>2796</v>
      </c>
      <c r="C13" s="81"/>
      <c r="D13" s="87" t="s">
        <v>2806</v>
      </c>
      <c r="E13" s="8"/>
    </row>
    <row r="14" spans="1:5" ht="21" x14ac:dyDescent="0.35">
      <c r="A14" s="82">
        <v>8</v>
      </c>
      <c r="B14" s="81" t="s">
        <v>2797</v>
      </c>
      <c r="C14" s="81"/>
      <c r="D14" s="87" t="s">
        <v>2807</v>
      </c>
      <c r="E14" s="8"/>
    </row>
    <row r="15" spans="1:5" s="85" customFormat="1" ht="21" x14ac:dyDescent="0.35">
      <c r="A15" s="82">
        <v>9</v>
      </c>
      <c r="B15" s="81" t="s">
        <v>2798</v>
      </c>
      <c r="C15" s="81"/>
      <c r="D15" s="87" t="s">
        <v>2808</v>
      </c>
      <c r="E15" s="8"/>
    </row>
    <row r="16" spans="1:5" s="85" customFormat="1" ht="21" x14ac:dyDescent="0.35">
      <c r="A16" s="82">
        <v>10</v>
      </c>
      <c r="B16" s="81" t="s">
        <v>2799</v>
      </c>
      <c r="C16" s="81"/>
      <c r="D16" s="87" t="s">
        <v>2809</v>
      </c>
      <c r="E16" s="8"/>
    </row>
    <row r="17" spans="1:5" s="85" customFormat="1" ht="21" x14ac:dyDescent="0.35">
      <c r="A17" s="82">
        <v>11</v>
      </c>
      <c r="B17" s="81" t="s">
        <v>2800</v>
      </c>
      <c r="C17" s="81"/>
      <c r="D17" s="87" t="s">
        <v>2811</v>
      </c>
      <c r="E17" s="8"/>
    </row>
    <row r="18" spans="1:5" ht="21" x14ac:dyDescent="0.35">
      <c r="A18" s="202" t="s">
        <v>90</v>
      </c>
      <c r="B18" s="205"/>
      <c r="C18" s="205"/>
      <c r="D18" s="205"/>
      <c r="E18" s="206"/>
    </row>
    <row r="19" spans="1:5" ht="21" x14ac:dyDescent="0.35">
      <c r="A19" s="82">
        <v>12</v>
      </c>
      <c r="B19" s="81" t="s">
        <v>2812</v>
      </c>
      <c r="C19" s="81" t="s">
        <v>70</v>
      </c>
      <c r="D19" s="87" t="s">
        <v>2813</v>
      </c>
      <c r="E19" s="8"/>
    </row>
    <row r="20" spans="1:5" s="85" customFormat="1" ht="21" x14ac:dyDescent="0.35">
      <c r="A20" s="82">
        <v>13</v>
      </c>
      <c r="B20" s="81" t="s">
        <v>2814</v>
      </c>
      <c r="C20" s="81"/>
      <c r="D20" s="87" t="s">
        <v>2822</v>
      </c>
      <c r="E20" s="8"/>
    </row>
    <row r="21" spans="1:5" s="85" customFormat="1" ht="21" x14ac:dyDescent="0.35">
      <c r="A21" s="82">
        <v>14</v>
      </c>
      <c r="B21" s="81" t="s">
        <v>2815</v>
      </c>
      <c r="C21" s="81"/>
      <c r="D21" s="87" t="s">
        <v>2829</v>
      </c>
      <c r="E21" s="8"/>
    </row>
    <row r="22" spans="1:5" s="85" customFormat="1" ht="21" x14ac:dyDescent="0.35">
      <c r="A22" s="82">
        <v>15</v>
      </c>
      <c r="B22" s="81" t="s">
        <v>2816</v>
      </c>
      <c r="C22" s="81"/>
      <c r="D22" s="87" t="s">
        <v>2823</v>
      </c>
      <c r="E22" s="8"/>
    </row>
    <row r="23" spans="1:5" s="85" customFormat="1" ht="21" x14ac:dyDescent="0.35">
      <c r="A23" s="82">
        <v>16</v>
      </c>
      <c r="B23" s="81" t="s">
        <v>2817</v>
      </c>
      <c r="C23" s="81"/>
      <c r="D23" s="87" t="s">
        <v>2824</v>
      </c>
      <c r="E23" s="8"/>
    </row>
    <row r="24" spans="1:5" ht="21" x14ac:dyDescent="0.35">
      <c r="A24" s="82">
        <v>17</v>
      </c>
      <c r="B24" s="81" t="s">
        <v>2818</v>
      </c>
      <c r="C24" s="81"/>
      <c r="D24" s="87" t="s">
        <v>2825</v>
      </c>
      <c r="E24" s="8"/>
    </row>
    <row r="25" spans="1:5" s="85" customFormat="1" ht="21" x14ac:dyDescent="0.35">
      <c r="A25" s="82">
        <v>18</v>
      </c>
      <c r="B25" s="81" t="s">
        <v>2819</v>
      </c>
      <c r="C25" s="81"/>
      <c r="D25" s="87" t="s">
        <v>2826</v>
      </c>
      <c r="E25" s="8"/>
    </row>
    <row r="26" spans="1:5" s="85" customFormat="1" ht="21" x14ac:dyDescent="0.35">
      <c r="A26" s="82">
        <v>19</v>
      </c>
      <c r="B26" s="81" t="s">
        <v>2820</v>
      </c>
      <c r="C26" s="81"/>
      <c r="D26" s="87" t="s">
        <v>2827</v>
      </c>
      <c r="E26" s="8"/>
    </row>
    <row r="27" spans="1:5" s="85" customFormat="1" ht="21" x14ac:dyDescent="0.35">
      <c r="A27" s="82">
        <v>20</v>
      </c>
      <c r="B27" s="81" t="s">
        <v>2821</v>
      </c>
      <c r="C27" s="81"/>
      <c r="D27" s="87" t="s">
        <v>2828</v>
      </c>
      <c r="E27" s="8"/>
    </row>
    <row r="28" spans="1:5" ht="21" x14ac:dyDescent="0.35">
      <c r="A28" s="202" t="s">
        <v>91</v>
      </c>
      <c r="B28" s="205"/>
      <c r="C28" s="205"/>
      <c r="D28" s="205"/>
      <c r="E28" s="206"/>
    </row>
    <row r="29" spans="1:5" ht="21" x14ac:dyDescent="0.35">
      <c r="A29" s="82">
        <v>21</v>
      </c>
      <c r="B29" s="81" t="s">
        <v>2830</v>
      </c>
      <c r="C29" s="81" t="s">
        <v>73</v>
      </c>
      <c r="D29" s="87" t="s">
        <v>2831</v>
      </c>
      <c r="E29" s="8"/>
    </row>
    <row r="30" spans="1:5" ht="21" x14ac:dyDescent="0.35">
      <c r="A30" s="82">
        <v>22</v>
      </c>
      <c r="B30" s="81" t="s">
        <v>2832</v>
      </c>
      <c r="C30" s="81"/>
      <c r="D30" s="87" t="s">
        <v>2836</v>
      </c>
      <c r="E30" s="8"/>
    </row>
    <row r="31" spans="1:5" ht="21" x14ac:dyDescent="0.35">
      <c r="A31" s="82">
        <v>23</v>
      </c>
      <c r="B31" s="81" t="s">
        <v>2833</v>
      </c>
      <c r="C31" s="81"/>
      <c r="D31" s="87" t="s">
        <v>2839</v>
      </c>
      <c r="E31" s="8"/>
    </row>
    <row r="32" spans="1:5" ht="21" x14ac:dyDescent="0.35">
      <c r="A32" s="82">
        <v>24</v>
      </c>
      <c r="B32" s="81" t="s">
        <v>2834</v>
      </c>
      <c r="C32" s="8"/>
      <c r="D32" s="87" t="s">
        <v>2837</v>
      </c>
      <c r="E32" s="13"/>
    </row>
    <row r="33" spans="1:5" ht="21" x14ac:dyDescent="0.35">
      <c r="A33" s="82">
        <v>25</v>
      </c>
      <c r="B33" s="81" t="s">
        <v>2835</v>
      </c>
      <c r="C33" s="8"/>
      <c r="D33" s="87" t="s">
        <v>2838</v>
      </c>
      <c r="E33" s="13"/>
    </row>
    <row r="34" spans="1:5" s="85" customFormat="1" ht="21" x14ac:dyDescent="0.35">
      <c r="A34" s="129"/>
      <c r="B34" s="119"/>
      <c r="C34" s="8"/>
      <c r="D34" s="87"/>
      <c r="E34" s="86"/>
    </row>
    <row r="35" spans="1:5" s="85" customFormat="1" x14ac:dyDescent="0.2"/>
    <row r="36" spans="1:5" s="85" customFormat="1" x14ac:dyDescent="0.2"/>
    <row r="37" spans="1:5" s="85" customFormat="1" x14ac:dyDescent="0.2"/>
    <row r="38" spans="1:5" s="85" customFormat="1" x14ac:dyDescent="0.2"/>
    <row r="39" spans="1:5" s="85" customFormat="1" x14ac:dyDescent="0.2"/>
    <row r="40" spans="1:5" s="85" customFormat="1" x14ac:dyDescent="0.2"/>
    <row r="41" spans="1:5" s="85" customFormat="1" x14ac:dyDescent="0.2"/>
    <row r="42" spans="1:5" s="85" customFormat="1" x14ac:dyDescent="0.2"/>
    <row r="43" spans="1:5" s="85" customFormat="1" x14ac:dyDescent="0.2"/>
    <row r="44" spans="1:5" s="85" customFormat="1" x14ac:dyDescent="0.2"/>
    <row r="45" spans="1:5" s="85" customFormat="1" x14ac:dyDescent="0.2"/>
    <row r="46" spans="1:5" s="85" customFormat="1" x14ac:dyDescent="0.2"/>
    <row r="47" spans="1:5" s="85" customFormat="1" x14ac:dyDescent="0.2"/>
    <row r="48" spans="1:5" s="85" customFormat="1" x14ac:dyDescent="0.2"/>
    <row r="49" s="85" customFormat="1" x14ac:dyDescent="0.2"/>
    <row r="50" s="85" customFormat="1" x14ac:dyDescent="0.2"/>
    <row r="51" s="85" customFormat="1" x14ac:dyDescent="0.2"/>
    <row r="52" s="85" customFormat="1" x14ac:dyDescent="0.2"/>
    <row r="53" s="85" customFormat="1" x14ac:dyDescent="0.2"/>
    <row r="54" s="85" customFormat="1" x14ac:dyDescent="0.2"/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1"/>
      <c r="D105" s="11"/>
    </row>
    <row r="106" spans="1:4" ht="21" x14ac:dyDescent="0.35">
      <c r="A106" s="10"/>
      <c r="B106" s="10"/>
      <c r="C106" s="11"/>
      <c r="D106" s="11"/>
    </row>
    <row r="107" spans="1:4" ht="21" x14ac:dyDescent="0.35">
      <c r="A107" s="10"/>
      <c r="B107" s="10"/>
      <c r="C107" s="11"/>
      <c r="D107" s="11"/>
    </row>
    <row r="108" spans="1:4" ht="21" x14ac:dyDescent="0.35">
      <c r="A108" s="10"/>
      <c r="B108" s="10"/>
      <c r="C108" s="11"/>
      <c r="D108" s="11"/>
    </row>
    <row r="109" spans="1:4" ht="21" x14ac:dyDescent="0.35">
      <c r="A109" s="10"/>
      <c r="B109" s="10"/>
      <c r="C109" s="11"/>
      <c r="D109" s="11"/>
    </row>
    <row r="110" spans="1:4" ht="21" x14ac:dyDescent="0.35">
      <c r="A110" s="10"/>
      <c r="B110" s="10"/>
      <c r="C110" s="11"/>
      <c r="D110" s="11"/>
    </row>
    <row r="111" spans="1:4" ht="21" x14ac:dyDescent="0.35">
      <c r="A111" s="10"/>
      <c r="B111" s="10"/>
      <c r="C111" s="10"/>
      <c r="D111" s="10"/>
    </row>
    <row r="112" spans="1:4" ht="21" x14ac:dyDescent="0.35">
      <c r="A112" s="10"/>
      <c r="B112" s="10"/>
      <c r="C112" s="10"/>
      <c r="D112" s="10"/>
    </row>
    <row r="113" spans="1:4" ht="21" x14ac:dyDescent="0.35">
      <c r="A113" s="10"/>
      <c r="B113" s="10"/>
      <c r="C113" s="10"/>
      <c r="D113" s="10"/>
    </row>
    <row r="114" spans="1:4" ht="21" x14ac:dyDescent="0.35">
      <c r="A114" s="10"/>
      <c r="B114" s="10"/>
      <c r="C114" s="10"/>
      <c r="D114" s="10"/>
    </row>
    <row r="115" spans="1:4" ht="21" x14ac:dyDescent="0.35">
      <c r="A115" s="10"/>
      <c r="B115" s="10"/>
      <c r="C115" s="11"/>
      <c r="D115" s="11"/>
    </row>
    <row r="116" spans="1:4" ht="21" x14ac:dyDescent="0.35">
      <c r="A116" s="10"/>
      <c r="B116" s="10"/>
      <c r="C116" s="11"/>
      <c r="D116" s="11"/>
    </row>
    <row r="117" spans="1:4" ht="21" x14ac:dyDescent="0.35">
      <c r="A117" s="10"/>
      <c r="B117" s="10"/>
      <c r="C117" s="11"/>
      <c r="D117" s="11"/>
    </row>
    <row r="118" spans="1:4" ht="21" x14ac:dyDescent="0.35">
      <c r="A118" s="10"/>
      <c r="B118" s="10"/>
      <c r="C118" s="11"/>
      <c r="D118" s="11"/>
    </row>
    <row r="119" spans="1:4" ht="21" x14ac:dyDescent="0.35">
      <c r="A119" s="10"/>
      <c r="B119" s="10"/>
      <c r="C119" s="11"/>
      <c r="D119" s="11"/>
    </row>
    <row r="120" spans="1:4" ht="21" x14ac:dyDescent="0.35">
      <c r="A120" s="10"/>
      <c r="B120" s="10"/>
      <c r="C120" s="11"/>
      <c r="D120" s="11"/>
    </row>
    <row r="121" spans="1:4" ht="21" x14ac:dyDescent="0.35">
      <c r="A121" s="10"/>
      <c r="B121" s="10"/>
      <c r="C121" s="11"/>
      <c r="D121" s="11"/>
    </row>
    <row r="122" spans="1:4" ht="21" x14ac:dyDescent="0.35">
      <c r="A122" s="10"/>
      <c r="B122" s="10"/>
      <c r="C122" s="11"/>
      <c r="D122" s="11"/>
    </row>
    <row r="123" spans="1:4" ht="21" x14ac:dyDescent="0.35">
      <c r="A123" s="10"/>
      <c r="B123" s="10"/>
      <c r="C123" s="11"/>
      <c r="D123" s="11"/>
    </row>
    <row r="124" spans="1:4" ht="21" x14ac:dyDescent="0.35">
      <c r="A124" s="10"/>
      <c r="B124" s="10"/>
      <c r="C124" s="11"/>
      <c r="D124" s="11"/>
    </row>
    <row r="125" spans="1:4" ht="21" x14ac:dyDescent="0.35">
      <c r="A125" s="10"/>
      <c r="B125" s="10"/>
      <c r="C125" s="11"/>
      <c r="D125" s="11"/>
    </row>
    <row r="126" spans="1:4" ht="21" x14ac:dyDescent="0.35">
      <c r="A126" s="10"/>
      <c r="B126" s="10"/>
      <c r="C126" s="11"/>
      <c r="D126" s="11"/>
    </row>
    <row r="127" spans="1:4" ht="21" x14ac:dyDescent="0.35">
      <c r="A127" s="10"/>
      <c r="B127" s="10"/>
      <c r="C127" s="11"/>
      <c r="D127" s="11"/>
    </row>
    <row r="128" spans="1:4" ht="21" x14ac:dyDescent="0.35">
      <c r="A128" s="10"/>
      <c r="B128" s="10"/>
      <c r="C128" s="11"/>
      <c r="D128" s="11"/>
    </row>
    <row r="129" spans="1:4" ht="21" x14ac:dyDescent="0.35">
      <c r="A129" s="10"/>
      <c r="B129" s="10"/>
      <c r="C129" s="11"/>
      <c r="D129" s="11"/>
    </row>
    <row r="130" spans="1:4" ht="21" x14ac:dyDescent="0.35">
      <c r="A130" s="10"/>
      <c r="B130" s="10"/>
      <c r="C130" s="11"/>
      <c r="D130" s="11"/>
    </row>
    <row r="131" spans="1:4" ht="21" x14ac:dyDescent="0.35">
      <c r="A131" s="10"/>
      <c r="B131" s="10"/>
      <c r="C131" s="11"/>
      <c r="D131" s="11"/>
    </row>
    <row r="132" spans="1:4" ht="21" x14ac:dyDescent="0.35">
      <c r="A132" s="10"/>
      <c r="B132" s="10"/>
      <c r="C132" s="11"/>
      <c r="D132" s="11"/>
    </row>
    <row r="133" spans="1:4" ht="21" x14ac:dyDescent="0.35">
      <c r="A133" s="10"/>
      <c r="B133" s="10"/>
      <c r="C133" s="11"/>
      <c r="D133" s="11"/>
    </row>
    <row r="134" spans="1:4" ht="21" x14ac:dyDescent="0.35">
      <c r="A134" s="10"/>
      <c r="B134" s="10"/>
      <c r="C134" s="11"/>
      <c r="D134" s="11"/>
    </row>
    <row r="135" spans="1:4" ht="21" x14ac:dyDescent="0.35">
      <c r="A135" s="10"/>
      <c r="B135" s="10"/>
      <c r="C135" s="11"/>
      <c r="D135" s="11"/>
    </row>
    <row r="136" spans="1:4" ht="21" x14ac:dyDescent="0.35">
      <c r="A136" s="10"/>
      <c r="B136" s="10"/>
      <c r="C136" s="11"/>
      <c r="D136" s="11"/>
    </row>
    <row r="137" spans="1:4" ht="21" x14ac:dyDescent="0.35">
      <c r="A137" s="10"/>
      <c r="B137" s="10"/>
      <c r="C137" s="10"/>
      <c r="D137" s="10"/>
    </row>
    <row r="138" spans="1:4" ht="15" x14ac:dyDescent="0.25">
      <c r="A138" s="12"/>
      <c r="B138" s="12"/>
      <c r="C138" s="12"/>
      <c r="D138" s="12"/>
    </row>
  </sheetData>
  <mergeCells count="5">
    <mergeCell ref="A1:E1"/>
    <mergeCell ref="A2:E2"/>
    <mergeCell ref="A6:E6"/>
    <mergeCell ref="A18:E18"/>
    <mergeCell ref="A28:E28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selection activeCell="C5" sqref="C5"/>
    </sheetView>
  </sheetViews>
  <sheetFormatPr defaultRowHeight="14.25" x14ac:dyDescent="0.2"/>
  <cols>
    <col min="1" max="1" width="5.75" style="85" customWidth="1"/>
    <col min="2" max="2" width="21.75" style="85" customWidth="1"/>
    <col min="3" max="3" width="34.375" style="85" customWidth="1"/>
    <col min="4" max="4" width="14.375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3193</v>
      </c>
      <c r="B2" s="201"/>
      <c r="C2" s="201"/>
      <c r="D2" s="201"/>
      <c r="E2" s="201"/>
    </row>
    <row r="3" spans="1:5" ht="21" x14ac:dyDescent="0.35">
      <c r="A3" s="112" t="s">
        <v>60</v>
      </c>
      <c r="B3" s="112" t="s">
        <v>61</v>
      </c>
      <c r="C3" s="112" t="s">
        <v>1842</v>
      </c>
      <c r="D3" s="112" t="s">
        <v>2</v>
      </c>
      <c r="E3" s="112" t="s">
        <v>62</v>
      </c>
    </row>
    <row r="4" spans="1:5" ht="22.5" customHeight="1" x14ac:dyDescent="0.35">
      <c r="A4" s="114">
        <v>1</v>
      </c>
      <c r="B4" s="45" t="s">
        <v>3194</v>
      </c>
      <c r="C4" s="113" t="s">
        <v>63</v>
      </c>
      <c r="D4" s="45" t="s">
        <v>3195</v>
      </c>
      <c r="E4" s="8"/>
    </row>
    <row r="5" spans="1:5" ht="22.5" customHeight="1" x14ac:dyDescent="0.35">
      <c r="A5" s="114">
        <v>2</v>
      </c>
      <c r="B5" s="66" t="s">
        <v>499</v>
      </c>
      <c r="C5" s="180" t="s">
        <v>3711</v>
      </c>
      <c r="D5" s="45" t="s">
        <v>3196</v>
      </c>
      <c r="E5" s="8"/>
    </row>
    <row r="6" spans="1:5" ht="22.5" customHeight="1" x14ac:dyDescent="0.35">
      <c r="A6" s="202" t="s">
        <v>89</v>
      </c>
      <c r="B6" s="203"/>
      <c r="C6" s="203"/>
      <c r="D6" s="203"/>
      <c r="E6" s="204"/>
    </row>
    <row r="7" spans="1:5" ht="22.5" customHeight="1" x14ac:dyDescent="0.35">
      <c r="A7" s="114">
        <v>3</v>
      </c>
      <c r="B7" s="113" t="s">
        <v>3197</v>
      </c>
      <c r="C7" s="54" t="s">
        <v>67</v>
      </c>
      <c r="D7" s="45" t="s">
        <v>3201</v>
      </c>
      <c r="E7" s="8"/>
    </row>
    <row r="8" spans="1:5" ht="20.25" customHeight="1" x14ac:dyDescent="0.35">
      <c r="A8" s="114">
        <v>4</v>
      </c>
      <c r="B8" s="113" t="s">
        <v>3199</v>
      </c>
      <c r="C8" s="26"/>
      <c r="D8" s="45" t="s">
        <v>3203</v>
      </c>
      <c r="E8" s="8"/>
    </row>
    <row r="9" spans="1:5" ht="22.5" customHeight="1" x14ac:dyDescent="0.35">
      <c r="A9" s="114">
        <v>5</v>
      </c>
      <c r="B9" s="113" t="s">
        <v>3200</v>
      </c>
      <c r="C9" s="46"/>
      <c r="D9" s="45" t="s">
        <v>3204</v>
      </c>
      <c r="E9" s="8"/>
    </row>
    <row r="10" spans="1:5" ht="22.5" customHeight="1" x14ac:dyDescent="0.35">
      <c r="A10" s="114">
        <v>6</v>
      </c>
      <c r="B10" s="113" t="s">
        <v>3807</v>
      </c>
      <c r="C10" s="46"/>
      <c r="D10" s="45" t="s">
        <v>3205</v>
      </c>
      <c r="E10" s="8"/>
    </row>
    <row r="11" spans="1:5" ht="22.5" customHeight="1" x14ac:dyDescent="0.35">
      <c r="A11" s="214" t="s">
        <v>90</v>
      </c>
      <c r="B11" s="215"/>
      <c r="C11" s="215"/>
      <c r="D11" s="215"/>
      <c r="E11" s="216"/>
    </row>
    <row r="12" spans="1:5" ht="24" customHeight="1" x14ac:dyDescent="0.35">
      <c r="A12" s="114">
        <v>7</v>
      </c>
      <c r="B12" s="38" t="s">
        <v>3198</v>
      </c>
      <c r="C12" s="113" t="s">
        <v>70</v>
      </c>
      <c r="D12" s="117" t="s">
        <v>3202</v>
      </c>
      <c r="E12" s="8"/>
    </row>
    <row r="13" spans="1:5" ht="24" customHeight="1" x14ac:dyDescent="0.35">
      <c r="A13" s="114">
        <v>8</v>
      </c>
      <c r="B13" s="38" t="s">
        <v>3206</v>
      </c>
      <c r="C13" s="46"/>
      <c r="D13" s="117" t="s">
        <v>3211</v>
      </c>
      <c r="E13" s="8"/>
    </row>
    <row r="14" spans="1:5" ht="24" customHeight="1" x14ac:dyDescent="0.35">
      <c r="A14" s="114">
        <v>9</v>
      </c>
      <c r="B14" s="38" t="s">
        <v>3207</v>
      </c>
      <c r="C14" s="46"/>
      <c r="D14" s="117" t="s">
        <v>3212</v>
      </c>
      <c r="E14" s="8"/>
    </row>
    <row r="15" spans="1:5" ht="24" customHeight="1" x14ac:dyDescent="0.35">
      <c r="A15" s="114">
        <v>10</v>
      </c>
      <c r="B15" s="38" t="s">
        <v>3208</v>
      </c>
      <c r="C15" s="46"/>
      <c r="D15" s="117" t="s">
        <v>3213</v>
      </c>
      <c r="E15" s="8"/>
    </row>
    <row r="16" spans="1:5" ht="24" customHeight="1" x14ac:dyDescent="0.35">
      <c r="A16" s="114">
        <v>11</v>
      </c>
      <c r="B16" s="38" t="s">
        <v>3209</v>
      </c>
      <c r="C16" s="46"/>
      <c r="D16" s="117" t="s">
        <v>3214</v>
      </c>
      <c r="E16" s="8"/>
    </row>
    <row r="17" spans="1:5" ht="24" customHeight="1" x14ac:dyDescent="0.35">
      <c r="A17" s="114">
        <v>12</v>
      </c>
      <c r="B17" s="38" t="s">
        <v>3210</v>
      </c>
      <c r="C17" s="46"/>
      <c r="D17" s="117" t="s">
        <v>3215</v>
      </c>
      <c r="E17" s="8"/>
    </row>
    <row r="18" spans="1:5" ht="24" customHeight="1" x14ac:dyDescent="0.35">
      <c r="A18" s="217" t="s">
        <v>91</v>
      </c>
      <c r="B18" s="217"/>
      <c r="C18" s="217"/>
      <c r="D18" s="217"/>
      <c r="E18" s="217"/>
    </row>
    <row r="19" spans="1:5" ht="24" customHeight="1" x14ac:dyDescent="0.35">
      <c r="A19" s="114">
        <v>13</v>
      </c>
      <c r="B19" s="24" t="s">
        <v>3216</v>
      </c>
      <c r="C19" s="113" t="s">
        <v>73</v>
      </c>
      <c r="D19" s="117" t="s">
        <v>3219</v>
      </c>
      <c r="E19" s="8"/>
    </row>
    <row r="20" spans="1:5" ht="24" customHeight="1" x14ac:dyDescent="0.35">
      <c r="A20" s="114">
        <v>14</v>
      </c>
      <c r="B20" s="38" t="s">
        <v>3217</v>
      </c>
      <c r="C20" s="26"/>
      <c r="D20" s="117" t="s">
        <v>3220</v>
      </c>
      <c r="E20" s="8"/>
    </row>
    <row r="21" spans="1:5" ht="24" customHeight="1" x14ac:dyDescent="0.35">
      <c r="A21" s="114">
        <v>15</v>
      </c>
      <c r="B21" s="38" t="s">
        <v>3218</v>
      </c>
      <c r="C21" s="46"/>
      <c r="D21" s="117" t="s">
        <v>3221</v>
      </c>
      <c r="E21" s="8"/>
    </row>
    <row r="22" spans="1:5" ht="24" customHeight="1" x14ac:dyDescent="0.35">
      <c r="A22" s="114"/>
      <c r="B22" s="38"/>
      <c r="C22" s="46"/>
      <c r="D22" s="48"/>
      <c r="E22" s="47"/>
    </row>
    <row r="23" spans="1:5" ht="24" customHeight="1" x14ac:dyDescent="0.2"/>
    <row r="24" spans="1:5" ht="24" customHeight="1" x14ac:dyDescent="0.2"/>
    <row r="25" spans="1:5" ht="24" customHeight="1" x14ac:dyDescent="0.2"/>
    <row r="26" spans="1:5" ht="24" customHeight="1" x14ac:dyDescent="0.35">
      <c r="A26" s="10"/>
      <c r="B26" s="10"/>
      <c r="C26" s="11"/>
      <c r="D26" s="11"/>
    </row>
    <row r="27" spans="1:5" ht="24" customHeight="1" x14ac:dyDescent="0.35">
      <c r="A27" s="10"/>
      <c r="B27" s="10"/>
      <c r="C27" s="11"/>
      <c r="D27" s="11"/>
    </row>
    <row r="28" spans="1:5" ht="21" x14ac:dyDescent="0.35">
      <c r="A28" s="10"/>
      <c r="B28" s="10"/>
      <c r="C28" s="11"/>
      <c r="D28" s="11"/>
    </row>
    <row r="29" spans="1:5" ht="21" x14ac:dyDescent="0.35">
      <c r="A29" s="10"/>
      <c r="B29" s="10"/>
      <c r="C29" s="11"/>
      <c r="D29" s="11"/>
    </row>
    <row r="30" spans="1:5" ht="21" x14ac:dyDescent="0.35">
      <c r="A30" s="10"/>
      <c r="B30" s="10"/>
      <c r="C30" s="11"/>
      <c r="D30" s="11"/>
    </row>
    <row r="31" spans="1:5" ht="21" x14ac:dyDescent="0.35">
      <c r="A31" s="10"/>
      <c r="B31" s="10"/>
      <c r="C31" s="11"/>
      <c r="D31" s="11"/>
    </row>
    <row r="32" spans="1:5" ht="21" x14ac:dyDescent="0.35">
      <c r="A32" s="10"/>
      <c r="B32" s="10"/>
      <c r="C32" s="11"/>
      <c r="D32" s="11"/>
    </row>
    <row r="33" spans="1:4" ht="2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0"/>
      <c r="D71" s="10"/>
    </row>
    <row r="72" spans="1:4" ht="21" x14ac:dyDescent="0.35">
      <c r="A72" s="10"/>
      <c r="B72" s="10"/>
      <c r="C72" s="10"/>
      <c r="D72" s="10"/>
    </row>
    <row r="73" spans="1:4" ht="21" x14ac:dyDescent="0.35">
      <c r="A73" s="10"/>
      <c r="B73" s="10"/>
      <c r="C73" s="10"/>
      <c r="D73" s="10"/>
    </row>
    <row r="74" spans="1:4" ht="21" x14ac:dyDescent="0.35">
      <c r="A74" s="10"/>
      <c r="B74" s="10"/>
      <c r="C74" s="10"/>
      <c r="D74" s="10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1"/>
      <c r="D81" s="11"/>
    </row>
    <row r="82" spans="1:4" ht="21" x14ac:dyDescent="0.35">
      <c r="A82" s="10"/>
      <c r="B82" s="10"/>
      <c r="C82" s="11"/>
      <c r="D82" s="11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0"/>
      <c r="D97" s="10"/>
    </row>
    <row r="98" spans="1:4" ht="15" x14ac:dyDescent="0.25">
      <c r="A98" s="12"/>
      <c r="B98" s="12"/>
      <c r="C98" s="12"/>
      <c r="D98" s="12"/>
    </row>
  </sheetData>
  <mergeCells count="5">
    <mergeCell ref="A1:E1"/>
    <mergeCell ref="A2:E2"/>
    <mergeCell ref="A6:E6"/>
    <mergeCell ref="A11:E11"/>
    <mergeCell ref="A18:E18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workbookViewId="0">
      <selection activeCell="C5" sqref="C5"/>
    </sheetView>
  </sheetViews>
  <sheetFormatPr defaultRowHeight="14.25" x14ac:dyDescent="0.2"/>
  <cols>
    <col min="1" max="1" width="5.75" customWidth="1"/>
    <col min="2" max="2" width="22.125" customWidth="1"/>
    <col min="3" max="3" width="34.375" customWidth="1"/>
    <col min="4" max="4" width="15.12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88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3831</v>
      </c>
      <c r="C4" s="7" t="s">
        <v>63</v>
      </c>
      <c r="D4" s="8" t="s">
        <v>64</v>
      </c>
      <c r="E4" s="8"/>
    </row>
    <row r="5" spans="1:5" ht="21" x14ac:dyDescent="0.35">
      <c r="A5" s="6">
        <v>2</v>
      </c>
      <c r="B5" s="6" t="s">
        <v>499</v>
      </c>
      <c r="C5" s="180" t="s">
        <v>3711</v>
      </c>
      <c r="D5" s="8" t="s">
        <v>65</v>
      </c>
      <c r="E5" s="8"/>
    </row>
    <row r="6" spans="1:5" ht="21" x14ac:dyDescent="0.35">
      <c r="A6" s="202" t="s">
        <v>89</v>
      </c>
      <c r="B6" s="203"/>
      <c r="C6" s="203"/>
      <c r="D6" s="203"/>
      <c r="E6" s="204"/>
    </row>
    <row r="7" spans="1:5" ht="21" x14ac:dyDescent="0.35">
      <c r="A7" s="6">
        <v>3</v>
      </c>
      <c r="B7" s="7" t="s">
        <v>66</v>
      </c>
      <c r="C7" s="7" t="s">
        <v>67</v>
      </c>
      <c r="D7" s="8" t="s">
        <v>68</v>
      </c>
      <c r="E7" s="8"/>
    </row>
    <row r="8" spans="1:5" ht="21" x14ac:dyDescent="0.35">
      <c r="A8" s="6">
        <v>2</v>
      </c>
      <c r="B8" s="7" t="s">
        <v>75</v>
      </c>
      <c r="C8" s="7"/>
      <c r="D8" s="8" t="s">
        <v>76</v>
      </c>
      <c r="E8" s="8"/>
    </row>
    <row r="9" spans="1:5" ht="21" x14ac:dyDescent="0.35">
      <c r="A9" s="6">
        <v>3</v>
      </c>
      <c r="B9" s="7" t="s">
        <v>81</v>
      </c>
      <c r="C9" s="7"/>
      <c r="D9" s="8" t="s">
        <v>82</v>
      </c>
      <c r="E9" s="8"/>
    </row>
    <row r="10" spans="1:5" ht="21" x14ac:dyDescent="0.35">
      <c r="A10" s="6">
        <v>4</v>
      </c>
      <c r="B10" s="7" t="s">
        <v>3807</v>
      </c>
      <c r="C10" s="7"/>
      <c r="D10" s="8" t="s">
        <v>83</v>
      </c>
      <c r="E10" s="8"/>
    </row>
    <row r="11" spans="1:5" ht="21" x14ac:dyDescent="0.35">
      <c r="A11" s="6">
        <v>5</v>
      </c>
      <c r="B11" s="7" t="s">
        <v>84</v>
      </c>
      <c r="C11" s="7"/>
      <c r="D11" s="8" t="s">
        <v>85</v>
      </c>
      <c r="E11" s="8"/>
    </row>
    <row r="12" spans="1:5" ht="21" x14ac:dyDescent="0.35">
      <c r="A12" s="6">
        <v>6</v>
      </c>
      <c r="B12" s="7" t="s">
        <v>86</v>
      </c>
      <c r="C12" s="7"/>
      <c r="D12" s="8" t="s">
        <v>87</v>
      </c>
      <c r="E12" s="8"/>
    </row>
    <row r="13" spans="1:5" ht="21" x14ac:dyDescent="0.35">
      <c r="A13" s="202" t="s">
        <v>90</v>
      </c>
      <c r="B13" s="205"/>
      <c r="C13" s="205"/>
      <c r="D13" s="205"/>
      <c r="E13" s="206"/>
    </row>
    <row r="14" spans="1:5" ht="21" x14ac:dyDescent="0.35">
      <c r="A14" s="6">
        <v>7</v>
      </c>
      <c r="B14" s="7" t="s">
        <v>69</v>
      </c>
      <c r="C14" s="7" t="s">
        <v>70</v>
      </c>
      <c r="D14" s="8" t="s">
        <v>71</v>
      </c>
      <c r="E14" s="8"/>
    </row>
    <row r="15" spans="1:5" ht="21" x14ac:dyDescent="0.35">
      <c r="A15" s="6">
        <v>8</v>
      </c>
      <c r="B15" s="7" t="s">
        <v>79</v>
      </c>
      <c r="C15" s="7"/>
      <c r="D15" s="7" t="s">
        <v>80</v>
      </c>
      <c r="E15" s="8"/>
    </row>
    <row r="16" spans="1:5" ht="21" x14ac:dyDescent="0.35">
      <c r="A16" s="202" t="s">
        <v>91</v>
      </c>
      <c r="B16" s="205"/>
      <c r="C16" s="205"/>
      <c r="D16" s="205"/>
      <c r="E16" s="206"/>
    </row>
    <row r="17" spans="1:5" ht="21" x14ac:dyDescent="0.35">
      <c r="A17" s="6">
        <v>9</v>
      </c>
      <c r="B17" s="7" t="s">
        <v>72</v>
      </c>
      <c r="C17" s="7" t="s">
        <v>73</v>
      </c>
      <c r="D17" s="8" t="s">
        <v>74</v>
      </c>
      <c r="E17" s="8"/>
    </row>
    <row r="18" spans="1:5" ht="21" x14ac:dyDescent="0.35">
      <c r="A18" s="6">
        <v>10</v>
      </c>
      <c r="B18" s="7" t="s">
        <v>77</v>
      </c>
      <c r="C18" s="7"/>
      <c r="D18" s="8" t="s">
        <v>78</v>
      </c>
      <c r="E18" s="8"/>
    </row>
    <row r="19" spans="1:5" ht="21" x14ac:dyDescent="0.35">
      <c r="A19" s="6"/>
      <c r="B19" s="7"/>
      <c r="C19" s="7"/>
      <c r="D19" s="8"/>
      <c r="E19" s="8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0"/>
      <c r="D79" s="10"/>
    </row>
    <row r="80" spans="1:4" ht="21" x14ac:dyDescent="0.35">
      <c r="A80" s="10"/>
      <c r="B80" s="10"/>
      <c r="C80" s="10"/>
      <c r="D80" s="10"/>
    </row>
    <row r="81" spans="1:4" ht="21" x14ac:dyDescent="0.35">
      <c r="A81" s="10"/>
      <c r="B81" s="10"/>
      <c r="C81" s="10"/>
      <c r="D81" s="10"/>
    </row>
    <row r="82" spans="1:4" ht="21" x14ac:dyDescent="0.35">
      <c r="A82" s="10"/>
      <c r="B82" s="10"/>
      <c r="C82" s="10"/>
      <c r="D82" s="10"/>
    </row>
    <row r="83" spans="1:4" ht="21" x14ac:dyDescent="0.35">
      <c r="A83" s="10"/>
      <c r="B83" s="10"/>
      <c r="C83" s="11"/>
      <c r="D83" s="11"/>
    </row>
    <row r="84" spans="1:4" ht="21" x14ac:dyDescent="0.35">
      <c r="A84" s="10"/>
      <c r="B84" s="10"/>
      <c r="C84" s="11"/>
      <c r="D84" s="11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0"/>
      <c r="D105" s="10"/>
    </row>
    <row r="106" spans="1:4" ht="15" x14ac:dyDescent="0.25">
      <c r="A106" s="12"/>
      <c r="B106" s="12"/>
      <c r="C106" s="12"/>
      <c r="D106" s="12"/>
    </row>
  </sheetData>
  <mergeCells count="5">
    <mergeCell ref="A1:E1"/>
    <mergeCell ref="A2:E2"/>
    <mergeCell ref="A6:E6"/>
    <mergeCell ref="A13:E13"/>
    <mergeCell ref="A16:E16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1747</v>
      </c>
      <c r="B2" s="201"/>
      <c r="C2" s="201"/>
      <c r="D2" s="201"/>
      <c r="E2" s="201"/>
    </row>
    <row r="3" spans="1:5" ht="21" x14ac:dyDescent="0.35">
      <c r="A3" s="58" t="s">
        <v>60</v>
      </c>
      <c r="B3" s="58" t="s">
        <v>61</v>
      </c>
      <c r="C3" s="60" t="s">
        <v>1842</v>
      </c>
      <c r="D3" s="58" t="s">
        <v>2</v>
      </c>
      <c r="E3" s="58" t="s">
        <v>62</v>
      </c>
    </row>
    <row r="4" spans="1:5" ht="21" x14ac:dyDescent="0.35">
      <c r="A4" s="6">
        <v>1</v>
      </c>
      <c r="B4" s="38" t="s">
        <v>1748</v>
      </c>
      <c r="C4" s="7" t="s">
        <v>63</v>
      </c>
      <c r="D4" s="7" t="s">
        <v>1780</v>
      </c>
      <c r="E4" s="8"/>
    </row>
    <row r="5" spans="1:5" ht="21" x14ac:dyDescent="0.35">
      <c r="A5" s="6">
        <v>2</v>
      </c>
      <c r="B5" s="9" t="s">
        <v>1749</v>
      </c>
      <c r="C5" s="180" t="s">
        <v>3711</v>
      </c>
      <c r="D5" s="7" t="s">
        <v>1779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58"/>
      <c r="B7" s="6" t="s">
        <v>499</v>
      </c>
      <c r="C7" s="7" t="s">
        <v>916</v>
      </c>
      <c r="D7" s="7" t="s">
        <v>1773</v>
      </c>
      <c r="E7" s="6"/>
    </row>
    <row r="8" spans="1:5" ht="21" x14ac:dyDescent="0.35">
      <c r="A8" s="6">
        <v>3</v>
      </c>
      <c r="B8" s="7" t="s">
        <v>1750</v>
      </c>
      <c r="C8" s="7" t="s">
        <v>916</v>
      </c>
      <c r="D8" s="7" t="s">
        <v>1774</v>
      </c>
      <c r="E8" s="8"/>
    </row>
    <row r="9" spans="1:5" ht="21" x14ac:dyDescent="0.35">
      <c r="A9" s="6">
        <v>4</v>
      </c>
      <c r="B9" s="7" t="s">
        <v>1751</v>
      </c>
      <c r="C9" s="49"/>
      <c r="D9" s="7" t="s">
        <v>1775</v>
      </c>
      <c r="E9" s="8"/>
    </row>
    <row r="10" spans="1:5" ht="21" x14ac:dyDescent="0.35">
      <c r="A10" s="6">
        <v>5</v>
      </c>
      <c r="B10" s="7" t="s">
        <v>3807</v>
      </c>
      <c r="C10" s="49"/>
      <c r="D10" s="7" t="s">
        <v>1776</v>
      </c>
      <c r="E10" s="8"/>
    </row>
    <row r="11" spans="1:5" ht="21" x14ac:dyDescent="0.35">
      <c r="A11" s="6">
        <v>6</v>
      </c>
      <c r="B11" s="7" t="s">
        <v>1752</v>
      </c>
      <c r="C11" s="49"/>
      <c r="D11" s="7" t="s">
        <v>1777</v>
      </c>
      <c r="E11" s="8"/>
    </row>
    <row r="12" spans="1:5" ht="21" x14ac:dyDescent="0.35">
      <c r="A12" s="6">
        <v>7</v>
      </c>
      <c r="B12" s="7" t="s">
        <v>1753</v>
      </c>
      <c r="C12" s="49"/>
      <c r="D12" s="7" t="s">
        <v>1778</v>
      </c>
      <c r="E12" s="8"/>
    </row>
    <row r="13" spans="1:5" ht="21" x14ac:dyDescent="0.35">
      <c r="A13" s="202" t="s">
        <v>90</v>
      </c>
      <c r="B13" s="205"/>
      <c r="C13" s="205"/>
      <c r="D13" s="205"/>
      <c r="E13" s="206"/>
    </row>
    <row r="14" spans="1:5" ht="21" x14ac:dyDescent="0.35">
      <c r="A14" s="6">
        <v>8</v>
      </c>
      <c r="B14" s="7" t="s">
        <v>1754</v>
      </c>
      <c r="C14" s="7" t="s">
        <v>70</v>
      </c>
      <c r="D14" s="7" t="s">
        <v>1767</v>
      </c>
      <c r="E14" s="8"/>
    </row>
    <row r="15" spans="1:5" ht="21" x14ac:dyDescent="0.35">
      <c r="A15" s="6">
        <v>9</v>
      </c>
      <c r="B15" s="7" t="s">
        <v>1755</v>
      </c>
      <c r="C15" s="49"/>
      <c r="D15" s="7" t="s">
        <v>1768</v>
      </c>
      <c r="E15" s="8"/>
    </row>
    <row r="16" spans="1:5" ht="21" x14ac:dyDescent="0.35">
      <c r="A16" s="6">
        <v>10</v>
      </c>
      <c r="B16" s="7" t="s">
        <v>1756</v>
      </c>
      <c r="C16" s="49"/>
      <c r="D16" s="7" t="s">
        <v>1769</v>
      </c>
      <c r="E16" s="8"/>
    </row>
    <row r="17" spans="1:5" ht="21" x14ac:dyDescent="0.35">
      <c r="A17" s="6">
        <v>11</v>
      </c>
      <c r="B17" s="7" t="s">
        <v>1757</v>
      </c>
      <c r="C17" s="49"/>
      <c r="D17" s="7" t="s">
        <v>1770</v>
      </c>
      <c r="E17" s="8"/>
    </row>
    <row r="18" spans="1:5" ht="21" x14ac:dyDescent="0.35">
      <c r="A18" s="6">
        <v>12</v>
      </c>
      <c r="B18" s="7" t="s">
        <v>1758</v>
      </c>
      <c r="C18" s="49"/>
      <c r="D18" s="7" t="s">
        <v>1771</v>
      </c>
      <c r="E18" s="8"/>
    </row>
    <row r="19" spans="1:5" ht="21" x14ac:dyDescent="0.35">
      <c r="A19" s="6">
        <v>13</v>
      </c>
      <c r="B19" s="7" t="s">
        <v>1759</v>
      </c>
      <c r="C19" s="49"/>
      <c r="D19" s="7" t="s">
        <v>1772</v>
      </c>
      <c r="E19" s="8"/>
    </row>
    <row r="20" spans="1:5" ht="21" x14ac:dyDescent="0.35">
      <c r="A20" s="202" t="s">
        <v>91</v>
      </c>
      <c r="B20" s="205"/>
      <c r="C20" s="205"/>
      <c r="D20" s="205"/>
      <c r="E20" s="206"/>
    </row>
    <row r="21" spans="1:5" ht="21" x14ac:dyDescent="0.35">
      <c r="A21" s="6">
        <v>14</v>
      </c>
      <c r="B21" s="38" t="s">
        <v>1760</v>
      </c>
      <c r="C21" s="7" t="s">
        <v>73</v>
      </c>
      <c r="D21" s="7" t="s">
        <v>1763</v>
      </c>
      <c r="E21" s="8"/>
    </row>
    <row r="22" spans="1:5" ht="21" x14ac:dyDescent="0.35">
      <c r="A22" s="6">
        <v>15</v>
      </c>
      <c r="B22" s="38" t="s">
        <v>1761</v>
      </c>
      <c r="C22" s="49"/>
      <c r="D22" s="7" t="s">
        <v>1764</v>
      </c>
      <c r="E22" s="8"/>
    </row>
    <row r="23" spans="1:5" ht="21" x14ac:dyDescent="0.35">
      <c r="A23" s="6">
        <v>16</v>
      </c>
      <c r="B23" s="38" t="s">
        <v>3799</v>
      </c>
      <c r="C23" s="49"/>
      <c r="D23" s="7" t="s">
        <v>1765</v>
      </c>
      <c r="E23" s="8"/>
    </row>
    <row r="24" spans="1:5" ht="21" x14ac:dyDescent="0.35">
      <c r="A24" s="6">
        <v>17</v>
      </c>
      <c r="B24" s="7" t="s">
        <v>1762</v>
      </c>
      <c r="C24" s="8"/>
      <c r="D24" s="7" t="s">
        <v>1766</v>
      </c>
      <c r="E24" s="13"/>
    </row>
    <row r="25" spans="1:5" ht="21" x14ac:dyDescent="0.35">
      <c r="A25" s="7"/>
      <c r="B25" s="7"/>
      <c r="C25" s="8"/>
      <c r="D25" s="7"/>
      <c r="E25" s="13"/>
    </row>
  </sheetData>
  <mergeCells count="5">
    <mergeCell ref="A1:E1"/>
    <mergeCell ref="A2:E2"/>
    <mergeCell ref="A6:E6"/>
    <mergeCell ref="A13:E13"/>
    <mergeCell ref="A20:E20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1289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1287</v>
      </c>
      <c r="C4" s="7" t="s">
        <v>63</v>
      </c>
      <c r="D4" s="7" t="s">
        <v>1314</v>
      </c>
      <c r="E4" s="8"/>
    </row>
    <row r="5" spans="1:5" ht="21" x14ac:dyDescent="0.35">
      <c r="A5" s="6">
        <v>2</v>
      </c>
      <c r="B5" s="9" t="s">
        <v>1288</v>
      </c>
      <c r="C5" s="180" t="s">
        <v>3711</v>
      </c>
      <c r="D5" s="7" t="s">
        <v>1313</v>
      </c>
      <c r="E5" s="8"/>
    </row>
    <row r="6" spans="1:5" ht="21" x14ac:dyDescent="0.35">
      <c r="A6" s="210" t="s">
        <v>917</v>
      </c>
      <c r="B6" s="211"/>
      <c r="C6" s="211"/>
      <c r="D6" s="211"/>
      <c r="E6" s="212"/>
    </row>
    <row r="7" spans="1:5" ht="21" x14ac:dyDescent="0.35">
      <c r="A7" s="6">
        <v>3</v>
      </c>
      <c r="B7" s="9" t="s">
        <v>1290</v>
      </c>
      <c r="C7" s="50" t="s">
        <v>916</v>
      </c>
      <c r="D7" s="16" t="s">
        <v>1294</v>
      </c>
      <c r="E7" s="8"/>
    </row>
    <row r="8" spans="1:5" ht="21" x14ac:dyDescent="0.35">
      <c r="A8" s="6">
        <v>4</v>
      </c>
      <c r="B8" s="7" t="s">
        <v>1291</v>
      </c>
      <c r="C8" s="16"/>
      <c r="D8" s="16" t="s">
        <v>1295</v>
      </c>
      <c r="E8" s="8"/>
    </row>
    <row r="9" spans="1:5" ht="21" x14ac:dyDescent="0.35">
      <c r="A9" s="6">
        <v>5</v>
      </c>
      <c r="B9" s="22" t="s">
        <v>1292</v>
      </c>
      <c r="C9" s="16"/>
      <c r="D9" s="16" t="s">
        <v>1296</v>
      </c>
      <c r="E9" s="8"/>
    </row>
    <row r="10" spans="1:5" ht="21" x14ac:dyDescent="0.35">
      <c r="A10" s="6">
        <v>6</v>
      </c>
      <c r="B10" s="22" t="s">
        <v>3807</v>
      </c>
      <c r="C10" s="16"/>
      <c r="D10" s="16" t="s">
        <v>1297</v>
      </c>
      <c r="E10" s="8"/>
    </row>
    <row r="11" spans="1:5" ht="21" x14ac:dyDescent="0.35">
      <c r="A11" s="6">
        <v>7</v>
      </c>
      <c r="B11" s="22" t="s">
        <v>1293</v>
      </c>
      <c r="C11" s="16"/>
      <c r="D11" s="16" t="s">
        <v>1298</v>
      </c>
      <c r="E11" s="8"/>
    </row>
    <row r="12" spans="1:5" ht="21" x14ac:dyDescent="0.35">
      <c r="A12" s="218" t="s">
        <v>90</v>
      </c>
      <c r="B12" s="219"/>
      <c r="C12" s="219"/>
      <c r="D12" s="219"/>
      <c r="E12" s="220"/>
    </row>
    <row r="13" spans="1:5" ht="21" x14ac:dyDescent="0.35">
      <c r="A13" s="6">
        <v>8</v>
      </c>
      <c r="B13" s="8" t="s">
        <v>1299</v>
      </c>
      <c r="C13" s="7" t="s">
        <v>70</v>
      </c>
      <c r="D13" s="16" t="s">
        <v>1309</v>
      </c>
      <c r="E13" s="8"/>
    </row>
    <row r="14" spans="1:5" ht="21" x14ac:dyDescent="0.35">
      <c r="A14" s="6">
        <v>9</v>
      </c>
      <c r="B14" s="8" t="s">
        <v>1300</v>
      </c>
      <c r="C14" s="16"/>
      <c r="D14" s="16" t="s">
        <v>1310</v>
      </c>
      <c r="E14" s="64"/>
    </row>
    <row r="15" spans="1:5" ht="21" x14ac:dyDescent="0.35">
      <c r="A15" s="6">
        <v>10</v>
      </c>
      <c r="B15" s="8" t="s">
        <v>1301</v>
      </c>
      <c r="C15" s="16"/>
      <c r="D15" s="54" t="s">
        <v>1311</v>
      </c>
      <c r="E15" s="64"/>
    </row>
    <row r="16" spans="1:5" ht="21" x14ac:dyDescent="0.35">
      <c r="A16" s="6">
        <v>11</v>
      </c>
      <c r="B16" s="8" t="s">
        <v>1302</v>
      </c>
      <c r="C16" s="16"/>
      <c r="D16" s="54" t="s">
        <v>1312</v>
      </c>
      <c r="E16" s="64"/>
    </row>
    <row r="17" spans="1:5" ht="21" x14ac:dyDescent="0.35">
      <c r="A17" s="218" t="s">
        <v>91</v>
      </c>
      <c r="B17" s="219"/>
      <c r="C17" s="219"/>
      <c r="D17" s="219"/>
      <c r="E17" s="220"/>
    </row>
    <row r="18" spans="1:5" ht="21" x14ac:dyDescent="0.35">
      <c r="A18" s="6">
        <v>12</v>
      </c>
      <c r="B18" s="22" t="s">
        <v>1303</v>
      </c>
      <c r="C18" s="7" t="s">
        <v>73</v>
      </c>
      <c r="D18" s="22" t="s">
        <v>1306</v>
      </c>
      <c r="E18" s="8"/>
    </row>
    <row r="19" spans="1:5" ht="21" x14ac:dyDescent="0.35">
      <c r="A19" s="6">
        <v>13</v>
      </c>
      <c r="B19" s="22" t="s">
        <v>1304</v>
      </c>
      <c r="C19" s="16"/>
      <c r="D19" s="22" t="s">
        <v>1307</v>
      </c>
      <c r="E19" s="8"/>
    </row>
    <row r="20" spans="1:5" ht="21" x14ac:dyDescent="0.35">
      <c r="A20" s="6">
        <v>14</v>
      </c>
      <c r="B20" s="22" t="s">
        <v>1305</v>
      </c>
      <c r="C20" s="16"/>
      <c r="D20" s="22" t="s">
        <v>1308</v>
      </c>
      <c r="E20" s="8"/>
    </row>
    <row r="21" spans="1:5" ht="21" x14ac:dyDescent="0.35">
      <c r="A21" s="6"/>
      <c r="B21" s="21"/>
      <c r="C21" s="16"/>
      <c r="D21" s="22"/>
      <c r="E21" s="8"/>
    </row>
  </sheetData>
  <mergeCells count="5">
    <mergeCell ref="A1:E1"/>
    <mergeCell ref="A2:E2"/>
    <mergeCell ref="A6:E6"/>
    <mergeCell ref="A12:E12"/>
    <mergeCell ref="A17:E17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4.125" style="85" customWidth="1"/>
    <col min="3" max="3" width="34.375" style="85" customWidth="1"/>
    <col min="4" max="4" width="16.375" style="85" customWidth="1"/>
    <col min="5" max="5" width="11.875" style="85" customWidth="1"/>
    <col min="6" max="16384" width="9" style="85"/>
  </cols>
  <sheetData>
    <row r="1" spans="1:5" s="143" customFormat="1" ht="24" customHeight="1" x14ac:dyDescent="0.35">
      <c r="A1" s="200" t="s">
        <v>59</v>
      </c>
      <c r="B1" s="200"/>
      <c r="C1" s="200"/>
      <c r="D1" s="200"/>
      <c r="E1" s="200"/>
    </row>
    <row r="2" spans="1:5" s="143" customFormat="1" ht="24" customHeight="1" x14ac:dyDescent="0.35">
      <c r="A2" s="201" t="s">
        <v>3408</v>
      </c>
      <c r="B2" s="201"/>
      <c r="C2" s="201"/>
      <c r="D2" s="201"/>
      <c r="E2" s="201"/>
    </row>
    <row r="3" spans="1:5" s="143" customFormat="1" ht="24" customHeight="1" x14ac:dyDescent="0.35">
      <c r="A3" s="131" t="s">
        <v>60</v>
      </c>
      <c r="B3" s="131" t="s">
        <v>61</v>
      </c>
      <c r="C3" s="131" t="s">
        <v>1842</v>
      </c>
      <c r="D3" s="131" t="s">
        <v>2</v>
      </c>
      <c r="E3" s="131" t="s">
        <v>62</v>
      </c>
    </row>
    <row r="4" spans="1:5" s="143" customFormat="1" ht="24" customHeight="1" x14ac:dyDescent="0.35">
      <c r="A4" s="132">
        <v>1</v>
      </c>
      <c r="B4" s="119" t="s">
        <v>3832</v>
      </c>
      <c r="C4" s="119" t="s">
        <v>63</v>
      </c>
      <c r="D4" s="119" t="s">
        <v>3377</v>
      </c>
      <c r="E4" s="8"/>
    </row>
    <row r="5" spans="1:5" s="143" customFormat="1" ht="24" customHeight="1" x14ac:dyDescent="0.35">
      <c r="A5" s="132">
        <v>2</v>
      </c>
      <c r="B5" s="25" t="s">
        <v>499</v>
      </c>
      <c r="C5" s="180" t="s">
        <v>3711</v>
      </c>
      <c r="D5" s="119" t="s">
        <v>3378</v>
      </c>
      <c r="E5" s="8"/>
    </row>
    <row r="6" spans="1:5" s="143" customFormat="1" ht="24" customHeight="1" x14ac:dyDescent="0.35">
      <c r="A6" s="213" t="s">
        <v>917</v>
      </c>
      <c r="B6" s="222"/>
      <c r="C6" s="222"/>
      <c r="D6" s="222"/>
      <c r="E6" s="222"/>
    </row>
    <row r="7" spans="1:5" s="143" customFormat="1" ht="24" customHeight="1" x14ac:dyDescent="0.35">
      <c r="A7" s="132">
        <v>3</v>
      </c>
      <c r="B7" s="119" t="s">
        <v>3415</v>
      </c>
      <c r="C7" s="119" t="s">
        <v>916</v>
      </c>
      <c r="D7" s="119" t="s">
        <v>3382</v>
      </c>
      <c r="E7" s="8"/>
    </row>
    <row r="8" spans="1:5" s="143" customFormat="1" ht="24" customHeight="1" x14ac:dyDescent="0.35">
      <c r="A8" s="132">
        <v>4</v>
      </c>
      <c r="B8" s="119" t="s">
        <v>3417</v>
      </c>
      <c r="C8" s="16"/>
      <c r="D8" s="22" t="s">
        <v>3383</v>
      </c>
      <c r="E8" s="8"/>
    </row>
    <row r="9" spans="1:5" s="143" customFormat="1" ht="24" customHeight="1" x14ac:dyDescent="0.35">
      <c r="A9" s="132">
        <v>5</v>
      </c>
      <c r="B9" s="119" t="s">
        <v>3379</v>
      </c>
      <c r="C9" s="16"/>
      <c r="D9" s="119" t="s">
        <v>3384</v>
      </c>
      <c r="E9" s="8"/>
    </row>
    <row r="10" spans="1:5" s="143" customFormat="1" ht="24" customHeight="1" x14ac:dyDescent="0.35">
      <c r="A10" s="132">
        <v>6</v>
      </c>
      <c r="B10" s="119" t="s">
        <v>3807</v>
      </c>
      <c r="C10" s="16"/>
      <c r="D10" s="119" t="s">
        <v>3385</v>
      </c>
      <c r="E10" s="8"/>
    </row>
    <row r="11" spans="1:5" s="143" customFormat="1" ht="24" customHeight="1" x14ac:dyDescent="0.35">
      <c r="A11" s="132">
        <v>7</v>
      </c>
      <c r="B11" s="119" t="s">
        <v>3416</v>
      </c>
      <c r="C11" s="16"/>
      <c r="D11" s="119" t="s">
        <v>3386</v>
      </c>
      <c r="E11" s="8"/>
    </row>
    <row r="12" spans="1:5" s="143" customFormat="1" ht="24" customHeight="1" x14ac:dyDescent="0.35">
      <c r="A12" s="132">
        <v>8</v>
      </c>
      <c r="B12" s="22" t="s">
        <v>3380</v>
      </c>
      <c r="C12" s="16"/>
      <c r="D12" s="119" t="s">
        <v>3387</v>
      </c>
      <c r="E12" s="8"/>
    </row>
    <row r="13" spans="1:5" s="143" customFormat="1" ht="24" customHeight="1" x14ac:dyDescent="0.35">
      <c r="A13" s="132">
        <v>9</v>
      </c>
      <c r="B13" s="119" t="s">
        <v>3381</v>
      </c>
      <c r="C13" s="16"/>
      <c r="D13" s="119" t="s">
        <v>3388</v>
      </c>
      <c r="E13" s="8"/>
    </row>
    <row r="14" spans="1:5" s="143" customFormat="1" ht="24" customHeight="1" x14ac:dyDescent="0.35">
      <c r="A14" s="213" t="s">
        <v>90</v>
      </c>
      <c r="B14" s="213"/>
      <c r="C14" s="213"/>
      <c r="D14" s="213"/>
      <c r="E14" s="213"/>
    </row>
    <row r="15" spans="1:5" s="143" customFormat="1" ht="24" customHeight="1" x14ac:dyDescent="0.35">
      <c r="A15" s="132">
        <v>10</v>
      </c>
      <c r="B15" s="119" t="s">
        <v>364</v>
      </c>
      <c r="C15" s="119" t="s">
        <v>70</v>
      </c>
      <c r="D15" s="119" t="s">
        <v>3392</v>
      </c>
      <c r="E15" s="8"/>
    </row>
    <row r="16" spans="1:5" s="143" customFormat="1" ht="24" customHeight="1" x14ac:dyDescent="0.35">
      <c r="A16" s="132">
        <v>11</v>
      </c>
      <c r="B16" s="119" t="s">
        <v>3413</v>
      </c>
      <c r="C16" s="16"/>
      <c r="D16" s="119" t="s">
        <v>3393</v>
      </c>
      <c r="E16" s="8"/>
    </row>
    <row r="17" spans="1:5" s="143" customFormat="1" ht="24" customHeight="1" x14ac:dyDescent="0.35">
      <c r="A17" s="132">
        <v>12</v>
      </c>
      <c r="B17" s="119" t="s">
        <v>3414</v>
      </c>
      <c r="C17" s="16"/>
      <c r="D17" s="119" t="s">
        <v>3394</v>
      </c>
      <c r="E17" s="8"/>
    </row>
    <row r="18" spans="1:5" s="143" customFormat="1" ht="24" customHeight="1" x14ac:dyDescent="0.35">
      <c r="A18" s="132">
        <v>13</v>
      </c>
      <c r="B18" s="16" t="s">
        <v>3389</v>
      </c>
      <c r="C18" s="16"/>
      <c r="D18" s="119" t="s">
        <v>3395</v>
      </c>
      <c r="E18" s="8"/>
    </row>
    <row r="19" spans="1:5" s="143" customFormat="1" ht="24" customHeight="1" x14ac:dyDescent="0.35">
      <c r="A19" s="132">
        <v>14</v>
      </c>
      <c r="B19" s="119" t="s">
        <v>3390</v>
      </c>
      <c r="C19" s="16"/>
      <c r="D19" s="119" t="s">
        <v>3396</v>
      </c>
      <c r="E19" s="8"/>
    </row>
    <row r="20" spans="1:5" s="143" customFormat="1" ht="24" customHeight="1" x14ac:dyDescent="0.35">
      <c r="A20" s="132">
        <v>15</v>
      </c>
      <c r="B20" s="22" t="s">
        <v>3391</v>
      </c>
      <c r="C20" s="16"/>
      <c r="D20" s="119" t="s">
        <v>3397</v>
      </c>
      <c r="E20" s="8"/>
    </row>
    <row r="21" spans="1:5" s="143" customFormat="1" ht="24" customHeight="1" x14ac:dyDescent="0.35">
      <c r="A21" s="213" t="s">
        <v>91</v>
      </c>
      <c r="B21" s="213"/>
      <c r="C21" s="213"/>
      <c r="D21" s="213"/>
      <c r="E21" s="213"/>
    </row>
    <row r="22" spans="1:5" s="143" customFormat="1" ht="24" customHeight="1" x14ac:dyDescent="0.35">
      <c r="A22" s="132">
        <v>16</v>
      </c>
      <c r="B22" s="119" t="s">
        <v>3412</v>
      </c>
      <c r="C22" s="119" t="s">
        <v>73</v>
      </c>
      <c r="D22" s="119" t="s">
        <v>3401</v>
      </c>
      <c r="E22" s="119"/>
    </row>
    <row r="23" spans="1:5" s="143" customFormat="1" ht="24" customHeight="1" x14ac:dyDescent="0.35">
      <c r="A23" s="132">
        <v>17</v>
      </c>
      <c r="B23" s="119" t="s">
        <v>3411</v>
      </c>
      <c r="C23" s="16"/>
      <c r="D23" s="119" t="s">
        <v>3402</v>
      </c>
      <c r="E23" s="119"/>
    </row>
    <row r="24" spans="1:5" s="143" customFormat="1" ht="24" customHeight="1" x14ac:dyDescent="0.35">
      <c r="A24" s="132">
        <v>18</v>
      </c>
      <c r="B24" s="119" t="s">
        <v>3409</v>
      </c>
      <c r="C24" s="16"/>
      <c r="D24" s="119" t="s">
        <v>3403</v>
      </c>
      <c r="E24" s="119"/>
    </row>
    <row r="25" spans="1:5" s="143" customFormat="1" ht="24" customHeight="1" x14ac:dyDescent="0.35">
      <c r="A25" s="132">
        <v>19</v>
      </c>
      <c r="B25" s="119" t="s">
        <v>3410</v>
      </c>
      <c r="C25" s="16"/>
      <c r="D25" s="119" t="s">
        <v>3404</v>
      </c>
      <c r="E25" s="119"/>
    </row>
    <row r="26" spans="1:5" s="143" customFormat="1" ht="24" customHeight="1" x14ac:dyDescent="0.35">
      <c r="A26" s="132">
        <v>20</v>
      </c>
      <c r="B26" s="119" t="s">
        <v>3398</v>
      </c>
      <c r="C26" s="8"/>
      <c r="D26" s="119" t="s">
        <v>3405</v>
      </c>
      <c r="E26" s="119"/>
    </row>
    <row r="27" spans="1:5" s="143" customFormat="1" ht="24" customHeight="1" x14ac:dyDescent="0.35">
      <c r="A27" s="132">
        <v>21</v>
      </c>
      <c r="B27" s="119" t="s">
        <v>3399</v>
      </c>
      <c r="C27" s="8"/>
      <c r="D27" s="119" t="s">
        <v>3406</v>
      </c>
      <c r="E27" s="119"/>
    </row>
    <row r="28" spans="1:5" s="10" customFormat="1" ht="24" customHeight="1" x14ac:dyDescent="0.35">
      <c r="A28" s="132">
        <v>22</v>
      </c>
      <c r="B28" s="119" t="s">
        <v>3400</v>
      </c>
      <c r="C28" s="8"/>
      <c r="D28" s="119" t="s">
        <v>3407</v>
      </c>
      <c r="E28" s="119"/>
    </row>
    <row r="29" spans="1:5" s="10" customFormat="1" ht="24" customHeight="1" x14ac:dyDescent="0.35">
      <c r="A29" s="132"/>
      <c r="B29" s="119"/>
      <c r="C29" s="8"/>
      <c r="D29" s="22"/>
      <c r="E29" s="119"/>
    </row>
    <row r="30" spans="1:5" s="10" customFormat="1" ht="21" x14ac:dyDescent="0.35"/>
    <row r="31" spans="1:5" s="143" customFormat="1" ht="21" x14ac:dyDescent="0.35"/>
    <row r="32" spans="1:5" s="143" customFormat="1" ht="21" x14ac:dyDescent="0.35"/>
    <row r="33" s="144" customFormat="1" ht="19.5" x14ac:dyDescent="0.25"/>
  </sheetData>
  <mergeCells count="5">
    <mergeCell ref="A1:E1"/>
    <mergeCell ref="A2:E2"/>
    <mergeCell ref="A6:E6"/>
    <mergeCell ref="A14:E14"/>
    <mergeCell ref="A21:E21"/>
  </mergeCells>
  <pageMargins left="0.31496062992125984" right="0.31496062992125984" top="0.39370078740157483" bottom="0.39370078740157483" header="0" footer="0"/>
  <pageSetup paperSize="9" scale="95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C5" sqref="C5"/>
    </sheetView>
  </sheetViews>
  <sheetFormatPr defaultRowHeight="14.25" x14ac:dyDescent="0.2"/>
  <cols>
    <col min="1" max="1" width="5.125" style="85" customWidth="1"/>
    <col min="2" max="2" width="23.125" style="85" customWidth="1"/>
    <col min="3" max="3" width="34.375" style="85" customWidth="1"/>
    <col min="4" max="4" width="16" style="85" customWidth="1"/>
    <col min="5" max="5" width="11.875" style="85" customWidth="1"/>
    <col min="6" max="16384" width="9" style="85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3561</v>
      </c>
      <c r="B2" s="201"/>
      <c r="C2" s="201"/>
      <c r="D2" s="201"/>
      <c r="E2" s="201"/>
    </row>
    <row r="3" spans="1:5" ht="21" x14ac:dyDescent="0.35">
      <c r="A3" s="149" t="s">
        <v>60</v>
      </c>
      <c r="B3" s="149" t="s">
        <v>61</v>
      </c>
      <c r="C3" s="149" t="s">
        <v>1842</v>
      </c>
      <c r="D3" s="149" t="s">
        <v>2</v>
      </c>
      <c r="E3" s="149" t="s">
        <v>62</v>
      </c>
    </row>
    <row r="4" spans="1:5" ht="21" x14ac:dyDescent="0.35">
      <c r="A4" s="150">
        <v>1</v>
      </c>
      <c r="B4" s="62" t="s">
        <v>3562</v>
      </c>
      <c r="C4" s="119" t="s">
        <v>63</v>
      </c>
      <c r="D4" s="62" t="s">
        <v>3564</v>
      </c>
      <c r="E4" s="153"/>
    </row>
    <row r="5" spans="1:5" ht="21" x14ac:dyDescent="0.35">
      <c r="A5" s="150">
        <v>2</v>
      </c>
      <c r="B5" s="62" t="s">
        <v>3563</v>
      </c>
      <c r="C5" s="180" t="s">
        <v>3711</v>
      </c>
      <c r="D5" s="62" t="s">
        <v>3565</v>
      </c>
      <c r="E5" s="153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150">
        <v>3</v>
      </c>
      <c r="B7" s="150" t="s">
        <v>499</v>
      </c>
      <c r="C7" s="119" t="s">
        <v>916</v>
      </c>
      <c r="D7" s="119" t="s">
        <v>3572</v>
      </c>
      <c r="E7" s="8"/>
    </row>
    <row r="8" spans="1:5" ht="21" x14ac:dyDescent="0.35">
      <c r="A8" s="150">
        <v>4</v>
      </c>
      <c r="B8" s="62" t="s">
        <v>3566</v>
      </c>
      <c r="C8" s="49"/>
      <c r="D8" s="119" t="s">
        <v>3573</v>
      </c>
      <c r="E8" s="8"/>
    </row>
    <row r="9" spans="1:5" ht="21" x14ac:dyDescent="0.35">
      <c r="A9" s="150">
        <v>5</v>
      </c>
      <c r="B9" s="62" t="s">
        <v>3567</v>
      </c>
      <c r="C9" s="49"/>
      <c r="D9" s="119" t="s">
        <v>3574</v>
      </c>
      <c r="E9" s="8"/>
    </row>
    <row r="10" spans="1:5" ht="21" x14ac:dyDescent="0.35">
      <c r="A10" s="150">
        <v>6</v>
      </c>
      <c r="B10" s="62" t="s">
        <v>3807</v>
      </c>
      <c r="C10" s="49"/>
      <c r="D10" s="119" t="s">
        <v>3575</v>
      </c>
      <c r="E10" s="8"/>
    </row>
    <row r="11" spans="1:5" ht="21" x14ac:dyDescent="0.35">
      <c r="A11" s="150">
        <v>7</v>
      </c>
      <c r="B11" s="62" t="s">
        <v>3568</v>
      </c>
      <c r="C11" s="49"/>
      <c r="D11" s="119" t="s">
        <v>3576</v>
      </c>
      <c r="E11" s="8"/>
    </row>
    <row r="12" spans="1:5" ht="21" x14ac:dyDescent="0.35">
      <c r="A12" s="150">
        <v>8</v>
      </c>
      <c r="B12" s="62" t="s">
        <v>3569</v>
      </c>
      <c r="C12" s="49"/>
      <c r="D12" s="119" t="s">
        <v>3577</v>
      </c>
      <c r="E12" s="8"/>
    </row>
    <row r="13" spans="1:5" ht="21" x14ac:dyDescent="0.35">
      <c r="A13" s="150">
        <v>9</v>
      </c>
      <c r="B13" s="62" t="s">
        <v>3570</v>
      </c>
      <c r="C13" s="49"/>
      <c r="D13" s="119" t="s">
        <v>3578</v>
      </c>
      <c r="E13" s="8"/>
    </row>
    <row r="14" spans="1:5" ht="21" x14ac:dyDescent="0.35">
      <c r="A14" s="150">
        <v>10</v>
      </c>
      <c r="B14" s="62" t="s">
        <v>3571</v>
      </c>
      <c r="C14" s="49"/>
      <c r="D14" s="119" t="s">
        <v>3579</v>
      </c>
      <c r="E14" s="8"/>
    </row>
    <row r="15" spans="1:5" ht="21" x14ac:dyDescent="0.35">
      <c r="A15" s="202" t="s">
        <v>90</v>
      </c>
      <c r="B15" s="205"/>
      <c r="C15" s="205"/>
      <c r="D15" s="205"/>
      <c r="E15" s="206"/>
    </row>
    <row r="16" spans="1:5" ht="21" x14ac:dyDescent="0.35">
      <c r="A16" s="150">
        <v>11</v>
      </c>
      <c r="B16" s="62" t="s">
        <v>3580</v>
      </c>
      <c r="C16" s="119" t="s">
        <v>70</v>
      </c>
      <c r="D16" s="119" t="s">
        <v>3583</v>
      </c>
      <c r="E16" s="8"/>
    </row>
    <row r="17" spans="1:5" ht="21" x14ac:dyDescent="0.35">
      <c r="A17" s="150">
        <v>12</v>
      </c>
      <c r="B17" s="62" t="s">
        <v>3581</v>
      </c>
      <c r="C17" s="49"/>
      <c r="D17" s="119" t="s">
        <v>3584</v>
      </c>
      <c r="E17" s="8"/>
    </row>
    <row r="18" spans="1:5" ht="21" x14ac:dyDescent="0.35">
      <c r="A18" s="150">
        <v>13</v>
      </c>
      <c r="B18" s="62" t="s">
        <v>3582</v>
      </c>
      <c r="C18" s="49"/>
      <c r="D18" s="119" t="s">
        <v>3585</v>
      </c>
      <c r="E18" s="8"/>
    </row>
    <row r="19" spans="1:5" ht="21" x14ac:dyDescent="0.35">
      <c r="A19" s="202" t="s">
        <v>91</v>
      </c>
      <c r="B19" s="205"/>
      <c r="C19" s="205"/>
      <c r="D19" s="205"/>
      <c r="E19" s="206"/>
    </row>
    <row r="20" spans="1:5" ht="21" x14ac:dyDescent="0.35">
      <c r="A20" s="150">
        <v>14</v>
      </c>
      <c r="B20" s="62" t="s">
        <v>3586</v>
      </c>
      <c r="C20" s="119" t="s">
        <v>73</v>
      </c>
      <c r="D20" s="119" t="s">
        <v>3591</v>
      </c>
      <c r="E20" s="8"/>
    </row>
    <row r="21" spans="1:5" ht="21" x14ac:dyDescent="0.35">
      <c r="A21" s="150">
        <v>15</v>
      </c>
      <c r="B21" s="62" t="s">
        <v>3587</v>
      </c>
      <c r="C21" s="49"/>
      <c r="D21" s="119" t="s">
        <v>3592</v>
      </c>
      <c r="E21" s="8"/>
    </row>
    <row r="22" spans="1:5" ht="21" x14ac:dyDescent="0.35">
      <c r="A22" s="150">
        <v>16</v>
      </c>
      <c r="B22" s="62" t="s">
        <v>3588</v>
      </c>
      <c r="C22" s="49"/>
      <c r="D22" s="119" t="s">
        <v>3593</v>
      </c>
      <c r="E22" s="8"/>
    </row>
    <row r="23" spans="1:5" ht="21" x14ac:dyDescent="0.35">
      <c r="A23" s="150">
        <v>17</v>
      </c>
      <c r="B23" s="62" t="s">
        <v>3589</v>
      </c>
      <c r="C23" s="49"/>
      <c r="D23" s="119" t="s">
        <v>3594</v>
      </c>
      <c r="E23" s="8"/>
    </row>
    <row r="24" spans="1:5" ht="21" x14ac:dyDescent="0.35">
      <c r="A24" s="150">
        <v>18</v>
      </c>
      <c r="B24" s="62" t="s">
        <v>3590</v>
      </c>
      <c r="C24" s="49"/>
      <c r="D24" s="119" t="s">
        <v>3595</v>
      </c>
      <c r="E24" s="8"/>
    </row>
    <row r="25" spans="1:5" ht="21" x14ac:dyDescent="0.35">
      <c r="A25" s="150"/>
      <c r="B25" s="49"/>
      <c r="C25" s="49"/>
      <c r="D25" s="119"/>
      <c r="E25" s="86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0"/>
      <c r="D37" s="10"/>
    </row>
    <row r="38" spans="1:4" ht="21" x14ac:dyDescent="0.35">
      <c r="A38" s="10"/>
      <c r="B38" s="10"/>
      <c r="C38" s="10"/>
      <c r="D38" s="10"/>
    </row>
    <row r="39" spans="1:4" ht="21" x14ac:dyDescent="0.35">
      <c r="A39" s="10"/>
      <c r="B39" s="10"/>
      <c r="C39" s="10"/>
      <c r="D39" s="10"/>
    </row>
    <row r="40" spans="1:4" ht="21" x14ac:dyDescent="0.35">
      <c r="A40" s="10"/>
      <c r="B40" s="10"/>
      <c r="C40" s="10"/>
      <c r="D40" s="10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0"/>
      <c r="D63" s="10"/>
    </row>
    <row r="64" spans="1:4" ht="15" x14ac:dyDescent="0.25">
      <c r="A64" s="12"/>
      <c r="B64" s="12"/>
      <c r="C64" s="12"/>
      <c r="D64" s="12"/>
    </row>
  </sheetData>
  <mergeCells count="5">
    <mergeCell ref="A1:E1"/>
    <mergeCell ref="A2:E2"/>
    <mergeCell ref="A6:E6"/>
    <mergeCell ref="A15:E15"/>
    <mergeCell ref="A19:E19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1416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1417</v>
      </c>
      <c r="C4" s="7" t="s">
        <v>63</v>
      </c>
      <c r="D4" s="7" t="s">
        <v>1418</v>
      </c>
      <c r="E4" s="8"/>
    </row>
    <row r="5" spans="1:5" ht="21" x14ac:dyDescent="0.35">
      <c r="A5" s="6">
        <v>2</v>
      </c>
      <c r="B5" s="9" t="s">
        <v>1419</v>
      </c>
      <c r="C5" s="180" t="s">
        <v>3711</v>
      </c>
      <c r="D5" s="7" t="s">
        <v>1420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9" t="s">
        <v>1421</v>
      </c>
      <c r="C7" s="7" t="s">
        <v>916</v>
      </c>
      <c r="D7" s="7" t="s">
        <v>1422</v>
      </c>
      <c r="E7" s="8"/>
    </row>
    <row r="8" spans="1:5" ht="21" x14ac:dyDescent="0.35">
      <c r="A8" s="6">
        <v>4</v>
      </c>
      <c r="B8" s="9" t="s">
        <v>1423</v>
      </c>
      <c r="C8" s="49"/>
      <c r="D8" s="7" t="s">
        <v>1434</v>
      </c>
      <c r="E8" s="8"/>
    </row>
    <row r="9" spans="1:5" ht="21" x14ac:dyDescent="0.35">
      <c r="A9" s="6">
        <v>5</v>
      </c>
      <c r="B9" s="9" t="s">
        <v>1424</v>
      </c>
      <c r="C9" s="49"/>
      <c r="D9" s="7" t="s">
        <v>1435</v>
      </c>
      <c r="E9" s="8"/>
    </row>
    <row r="10" spans="1:5" ht="21" x14ac:dyDescent="0.35">
      <c r="A10" s="6">
        <v>6</v>
      </c>
      <c r="B10" s="9" t="s">
        <v>3807</v>
      </c>
      <c r="C10" s="49"/>
      <c r="D10" s="7" t="s">
        <v>1436</v>
      </c>
      <c r="E10" s="8"/>
    </row>
    <row r="11" spans="1:5" ht="21" x14ac:dyDescent="0.35">
      <c r="A11" s="6">
        <v>7</v>
      </c>
      <c r="B11" s="9" t="s">
        <v>1425</v>
      </c>
      <c r="C11" s="49"/>
      <c r="D11" s="7" t="s">
        <v>1437</v>
      </c>
      <c r="E11" s="8"/>
    </row>
    <row r="12" spans="1:5" ht="21" x14ac:dyDescent="0.35">
      <c r="A12" s="6">
        <v>8</v>
      </c>
      <c r="B12" s="9" t="s">
        <v>1426</v>
      </c>
      <c r="C12" s="49"/>
      <c r="D12" s="7" t="s">
        <v>1438</v>
      </c>
      <c r="E12" s="8"/>
    </row>
    <row r="13" spans="1:5" ht="21" x14ac:dyDescent="0.35">
      <c r="A13" s="6">
        <v>9</v>
      </c>
      <c r="B13" s="9" t="s">
        <v>1427</v>
      </c>
      <c r="C13" s="49"/>
      <c r="D13" s="7" t="s">
        <v>1439</v>
      </c>
      <c r="E13" s="8"/>
    </row>
    <row r="14" spans="1:5" ht="21" x14ac:dyDescent="0.35">
      <c r="A14" s="6">
        <v>10</v>
      </c>
      <c r="B14" s="9" t="s">
        <v>1428</v>
      </c>
      <c r="C14" s="49"/>
      <c r="D14" s="7" t="s">
        <v>1440</v>
      </c>
      <c r="E14" s="8"/>
    </row>
    <row r="15" spans="1:5" ht="21" x14ac:dyDescent="0.35">
      <c r="A15" s="6">
        <v>11</v>
      </c>
      <c r="B15" s="9" t="s">
        <v>1429</v>
      </c>
      <c r="C15" s="49"/>
      <c r="D15" s="7" t="s">
        <v>1441</v>
      </c>
      <c r="E15" s="8"/>
    </row>
    <row r="16" spans="1:5" ht="21" x14ac:dyDescent="0.35">
      <c r="A16" s="6">
        <v>12</v>
      </c>
      <c r="B16" s="9" t="s">
        <v>1430</v>
      </c>
      <c r="C16" s="49"/>
      <c r="D16" s="7" t="s">
        <v>1442</v>
      </c>
      <c r="E16" s="8"/>
    </row>
    <row r="17" spans="1:5" ht="21" x14ac:dyDescent="0.35">
      <c r="A17" s="6">
        <v>13</v>
      </c>
      <c r="B17" s="9" t="s">
        <v>1431</v>
      </c>
      <c r="C17" s="49"/>
      <c r="D17" s="7" t="s">
        <v>1443</v>
      </c>
      <c r="E17" s="8"/>
    </row>
    <row r="18" spans="1:5" ht="21" x14ac:dyDescent="0.35">
      <c r="A18" s="6">
        <v>14</v>
      </c>
      <c r="B18" s="9" t="s">
        <v>1432</v>
      </c>
      <c r="C18" s="49"/>
      <c r="D18" s="7" t="s">
        <v>1444</v>
      </c>
      <c r="E18" s="8"/>
    </row>
    <row r="19" spans="1:5" ht="21" x14ac:dyDescent="0.35">
      <c r="A19" s="6">
        <v>15</v>
      </c>
      <c r="B19" s="9" t="s">
        <v>1433</v>
      </c>
      <c r="C19" s="49"/>
      <c r="D19" s="7" t="s">
        <v>1445</v>
      </c>
      <c r="E19" s="8"/>
    </row>
    <row r="20" spans="1:5" ht="21" x14ac:dyDescent="0.35">
      <c r="A20" s="202" t="s">
        <v>90</v>
      </c>
      <c r="B20" s="205"/>
      <c r="C20" s="205"/>
      <c r="D20" s="205"/>
      <c r="E20" s="206"/>
    </row>
    <row r="21" spans="1:5" ht="21" x14ac:dyDescent="0.35">
      <c r="A21" s="6">
        <v>16</v>
      </c>
      <c r="B21" s="9" t="s">
        <v>1446</v>
      </c>
      <c r="C21" s="7" t="s">
        <v>70</v>
      </c>
      <c r="D21" s="7" t="s">
        <v>1472</v>
      </c>
      <c r="E21" s="8"/>
    </row>
    <row r="22" spans="1:5" ht="21" x14ac:dyDescent="0.35">
      <c r="A22" s="6">
        <v>17</v>
      </c>
      <c r="B22" s="9" t="s">
        <v>1447</v>
      </c>
      <c r="C22" s="49"/>
      <c r="D22" s="7" t="s">
        <v>1473</v>
      </c>
      <c r="E22" s="8"/>
    </row>
    <row r="23" spans="1:5" ht="21" x14ac:dyDescent="0.35">
      <c r="A23" s="6">
        <v>18</v>
      </c>
      <c r="B23" s="9" t="s">
        <v>1448</v>
      </c>
      <c r="C23" s="49"/>
      <c r="D23" s="7" t="s">
        <v>1474</v>
      </c>
      <c r="E23" s="8"/>
    </row>
    <row r="24" spans="1:5" ht="21" x14ac:dyDescent="0.35">
      <c r="A24" s="6">
        <v>19</v>
      </c>
      <c r="B24" s="9" t="s">
        <v>1449</v>
      </c>
      <c r="C24" s="49"/>
      <c r="D24" s="7" t="s">
        <v>1475</v>
      </c>
      <c r="E24" s="8"/>
    </row>
    <row r="25" spans="1:5" ht="21" x14ac:dyDescent="0.35">
      <c r="A25" s="6">
        <v>20</v>
      </c>
      <c r="B25" s="9" t="s">
        <v>1450</v>
      </c>
      <c r="C25" s="49"/>
      <c r="D25" s="7" t="s">
        <v>1476</v>
      </c>
      <c r="E25" s="8"/>
    </row>
    <row r="26" spans="1:5" ht="21" x14ac:dyDescent="0.35">
      <c r="A26" s="6">
        <v>21</v>
      </c>
      <c r="B26" s="9" t="s">
        <v>1451</v>
      </c>
      <c r="C26" s="49"/>
      <c r="D26" s="7" t="s">
        <v>1477</v>
      </c>
      <c r="E26" s="8"/>
    </row>
    <row r="27" spans="1:5" ht="21" x14ac:dyDescent="0.35">
      <c r="A27" s="6">
        <v>22</v>
      </c>
      <c r="B27" s="9" t="s">
        <v>1452</v>
      </c>
      <c r="C27" s="49"/>
      <c r="D27" s="7" t="s">
        <v>1478</v>
      </c>
      <c r="E27" s="8"/>
    </row>
    <row r="28" spans="1:5" ht="21" x14ac:dyDescent="0.35">
      <c r="A28" s="6">
        <v>23</v>
      </c>
      <c r="B28" s="9" t="s">
        <v>1453</v>
      </c>
      <c r="C28" s="49"/>
      <c r="D28" s="7" t="s">
        <v>1479</v>
      </c>
      <c r="E28" s="8"/>
    </row>
    <row r="29" spans="1:5" ht="21" x14ac:dyDescent="0.35">
      <c r="A29" s="6">
        <v>24</v>
      </c>
      <c r="B29" s="9" t="s">
        <v>1454</v>
      </c>
      <c r="C29" s="49"/>
      <c r="D29" s="7" t="s">
        <v>1480</v>
      </c>
      <c r="E29" s="8"/>
    </row>
    <row r="30" spans="1:5" ht="21" x14ac:dyDescent="0.35">
      <c r="A30" s="6">
        <v>25</v>
      </c>
      <c r="B30" s="9" t="s">
        <v>1455</v>
      </c>
      <c r="C30" s="49"/>
      <c r="D30" s="7" t="s">
        <v>1481</v>
      </c>
      <c r="E30" s="8"/>
    </row>
    <row r="31" spans="1:5" ht="21" x14ac:dyDescent="0.35">
      <c r="A31" s="6">
        <v>26</v>
      </c>
      <c r="B31" s="9" t="s">
        <v>1456</v>
      </c>
      <c r="C31" s="49"/>
      <c r="D31" s="7" t="s">
        <v>1482</v>
      </c>
      <c r="E31" s="8"/>
    </row>
    <row r="32" spans="1:5" ht="21" x14ac:dyDescent="0.35">
      <c r="A32" s="6">
        <v>27</v>
      </c>
      <c r="B32" s="9" t="s">
        <v>1457</v>
      </c>
      <c r="C32" s="49"/>
      <c r="D32" s="7" t="s">
        <v>1483</v>
      </c>
      <c r="E32" s="8"/>
    </row>
    <row r="33" spans="1:5" ht="21" x14ac:dyDescent="0.35">
      <c r="A33" s="202" t="s">
        <v>91</v>
      </c>
      <c r="B33" s="205"/>
      <c r="C33" s="205"/>
      <c r="D33" s="205"/>
      <c r="E33" s="206"/>
    </row>
    <row r="34" spans="1:5" ht="21" x14ac:dyDescent="0.35">
      <c r="A34" s="6">
        <v>28</v>
      </c>
      <c r="B34" s="9" t="s">
        <v>1458</v>
      </c>
      <c r="C34" s="7" t="s">
        <v>73</v>
      </c>
      <c r="D34" s="7" t="s">
        <v>1465</v>
      </c>
      <c r="E34" s="8"/>
    </row>
    <row r="35" spans="1:5" ht="21" x14ac:dyDescent="0.35">
      <c r="A35" s="6">
        <v>29</v>
      </c>
      <c r="B35" s="9" t="s">
        <v>1459</v>
      </c>
      <c r="C35" s="49"/>
      <c r="D35" s="7" t="s">
        <v>1466</v>
      </c>
      <c r="E35" s="8"/>
    </row>
    <row r="36" spans="1:5" ht="21" x14ac:dyDescent="0.35">
      <c r="A36" s="6">
        <v>30</v>
      </c>
      <c r="B36" s="9" t="s">
        <v>1460</v>
      </c>
      <c r="C36" s="49"/>
      <c r="D36" s="7" t="s">
        <v>1467</v>
      </c>
      <c r="E36" s="8"/>
    </row>
    <row r="37" spans="1:5" ht="21" x14ac:dyDescent="0.35">
      <c r="A37" s="6">
        <v>31</v>
      </c>
      <c r="B37" s="9" t="s">
        <v>1461</v>
      </c>
      <c r="C37" s="49"/>
      <c r="D37" s="7" t="s">
        <v>1468</v>
      </c>
      <c r="E37" s="8"/>
    </row>
    <row r="38" spans="1:5" ht="21" x14ac:dyDescent="0.35">
      <c r="A38" s="6">
        <v>32</v>
      </c>
      <c r="B38" s="49" t="s">
        <v>1462</v>
      </c>
      <c r="C38" s="49"/>
      <c r="D38" s="7" t="s">
        <v>1469</v>
      </c>
      <c r="E38" s="8"/>
    </row>
    <row r="39" spans="1:5" ht="21" x14ac:dyDescent="0.35">
      <c r="A39" s="6">
        <v>33</v>
      </c>
      <c r="B39" s="49" t="s">
        <v>1463</v>
      </c>
      <c r="C39" s="49"/>
      <c r="D39" s="7" t="s">
        <v>1470</v>
      </c>
      <c r="E39" s="13"/>
    </row>
    <row r="40" spans="1:5" ht="21" x14ac:dyDescent="0.35">
      <c r="A40" s="6">
        <v>34</v>
      </c>
      <c r="B40" s="7" t="s">
        <v>1464</v>
      </c>
      <c r="C40" s="8"/>
      <c r="D40" s="7" t="s">
        <v>1471</v>
      </c>
      <c r="E40" s="13"/>
    </row>
    <row r="41" spans="1:5" ht="21" x14ac:dyDescent="0.35">
      <c r="A41" s="6"/>
      <c r="B41" s="7"/>
      <c r="C41" s="8"/>
      <c r="D41" s="7"/>
      <c r="E41" s="13"/>
    </row>
    <row r="114" spans="1:4" ht="15" x14ac:dyDescent="0.25">
      <c r="A114" s="12"/>
      <c r="B114" s="12"/>
      <c r="C114" s="12"/>
      <c r="D114" s="12"/>
    </row>
  </sheetData>
  <mergeCells count="5">
    <mergeCell ref="A1:E1"/>
    <mergeCell ref="A2:E2"/>
    <mergeCell ref="A6:E6"/>
    <mergeCell ref="A20:E20"/>
    <mergeCell ref="A33:E33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12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1851</v>
      </c>
      <c r="B2" s="201"/>
      <c r="C2" s="201"/>
      <c r="D2" s="201"/>
      <c r="E2" s="201"/>
    </row>
    <row r="3" spans="1:5" ht="21" x14ac:dyDescent="0.35">
      <c r="A3" s="61" t="s">
        <v>60</v>
      </c>
      <c r="B3" s="61" t="s">
        <v>61</v>
      </c>
      <c r="C3" s="61" t="s">
        <v>1842</v>
      </c>
      <c r="D3" s="61" t="s">
        <v>2</v>
      </c>
      <c r="E3" s="61" t="s">
        <v>62</v>
      </c>
    </row>
    <row r="4" spans="1:5" ht="21" x14ac:dyDescent="0.35">
      <c r="A4" s="6">
        <v>1</v>
      </c>
      <c r="B4" s="7" t="s">
        <v>3833</v>
      </c>
      <c r="C4" s="7" t="s">
        <v>63</v>
      </c>
      <c r="D4" s="7" t="s">
        <v>1889</v>
      </c>
      <c r="E4" s="8"/>
    </row>
    <row r="5" spans="1:5" ht="21" x14ac:dyDescent="0.35">
      <c r="A5" s="6">
        <v>2</v>
      </c>
      <c r="B5" s="9" t="s">
        <v>1853</v>
      </c>
      <c r="C5" s="180" t="s">
        <v>3711</v>
      </c>
      <c r="D5" s="7" t="s">
        <v>1890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6">
        <v>3</v>
      </c>
      <c r="B7" s="6" t="s">
        <v>499</v>
      </c>
      <c r="C7" s="7" t="s">
        <v>916</v>
      </c>
      <c r="D7" s="7" t="s">
        <v>1882</v>
      </c>
      <c r="E7" s="8"/>
    </row>
    <row r="8" spans="1:5" ht="21" x14ac:dyDescent="0.35">
      <c r="A8" s="6">
        <v>4</v>
      </c>
      <c r="B8" s="7" t="s">
        <v>1854</v>
      </c>
      <c r="C8" s="49"/>
      <c r="D8" s="7" t="s">
        <v>1883</v>
      </c>
      <c r="E8" s="8"/>
    </row>
    <row r="9" spans="1:5" ht="21" x14ac:dyDescent="0.35">
      <c r="A9" s="6">
        <v>5</v>
      </c>
      <c r="B9" s="21" t="s">
        <v>1855</v>
      </c>
      <c r="C9" s="49"/>
      <c r="D9" s="7" t="s">
        <v>1884</v>
      </c>
      <c r="E9" s="8"/>
    </row>
    <row r="10" spans="1:5" ht="21" x14ac:dyDescent="0.35">
      <c r="A10" s="6">
        <v>6</v>
      </c>
      <c r="B10" s="21" t="s">
        <v>3807</v>
      </c>
      <c r="C10" s="49"/>
      <c r="D10" s="7" t="s">
        <v>1885</v>
      </c>
      <c r="E10" s="8"/>
    </row>
    <row r="11" spans="1:5" ht="21" x14ac:dyDescent="0.35">
      <c r="A11" s="6">
        <v>7</v>
      </c>
      <c r="B11" s="21" t="s">
        <v>1856</v>
      </c>
      <c r="C11" s="49"/>
      <c r="D11" s="7" t="s">
        <v>1886</v>
      </c>
      <c r="E11" s="8"/>
    </row>
    <row r="12" spans="1:5" ht="21" x14ac:dyDescent="0.35">
      <c r="A12" s="6">
        <v>8</v>
      </c>
      <c r="B12" s="21" t="s">
        <v>1857</v>
      </c>
      <c r="C12" s="49"/>
      <c r="D12" s="7" t="s">
        <v>1887</v>
      </c>
      <c r="E12" s="8"/>
    </row>
    <row r="13" spans="1:5" ht="21" x14ac:dyDescent="0.35">
      <c r="A13" s="6">
        <v>9</v>
      </c>
      <c r="B13" s="21" t="s">
        <v>1858</v>
      </c>
      <c r="C13" s="49"/>
      <c r="D13" s="7" t="s">
        <v>1888</v>
      </c>
      <c r="E13" s="8"/>
    </row>
    <row r="14" spans="1:5" ht="21" x14ac:dyDescent="0.35">
      <c r="A14" s="202" t="s">
        <v>90</v>
      </c>
      <c r="B14" s="205"/>
      <c r="C14" s="205"/>
      <c r="D14" s="205"/>
      <c r="E14" s="206"/>
    </row>
    <row r="15" spans="1:5" ht="21" x14ac:dyDescent="0.35">
      <c r="A15" s="6">
        <v>10</v>
      </c>
      <c r="B15" s="6" t="s">
        <v>499</v>
      </c>
      <c r="C15" s="7" t="s">
        <v>70</v>
      </c>
      <c r="D15" s="7" t="s">
        <v>1876</v>
      </c>
      <c r="E15" s="8"/>
    </row>
    <row r="16" spans="1:5" ht="21" x14ac:dyDescent="0.35">
      <c r="A16" s="6">
        <v>11</v>
      </c>
      <c r="B16" s="7" t="s">
        <v>1859</v>
      </c>
      <c r="C16" s="49"/>
      <c r="D16" s="7" t="s">
        <v>1877</v>
      </c>
      <c r="E16" s="8"/>
    </row>
    <row r="17" spans="1:5" ht="21" x14ac:dyDescent="0.35">
      <c r="A17" s="6">
        <v>12</v>
      </c>
      <c r="B17" s="7" t="s">
        <v>1860</v>
      </c>
      <c r="C17" s="49"/>
      <c r="D17" s="7" t="s">
        <v>1878</v>
      </c>
      <c r="E17" s="8"/>
    </row>
    <row r="18" spans="1:5" ht="21" x14ac:dyDescent="0.35">
      <c r="A18" s="6">
        <v>13</v>
      </c>
      <c r="B18" s="7" t="s">
        <v>1861</v>
      </c>
      <c r="C18" s="49"/>
      <c r="D18" s="7" t="s">
        <v>1879</v>
      </c>
      <c r="E18" s="8"/>
    </row>
    <row r="19" spans="1:5" ht="21" x14ac:dyDescent="0.35">
      <c r="A19" s="6">
        <v>14</v>
      </c>
      <c r="B19" s="7" t="s">
        <v>1862</v>
      </c>
      <c r="C19" s="49"/>
      <c r="D19" s="7" t="s">
        <v>1880</v>
      </c>
      <c r="E19" s="8"/>
    </row>
    <row r="20" spans="1:5" ht="21" x14ac:dyDescent="0.35">
      <c r="A20" s="6">
        <v>15</v>
      </c>
      <c r="B20" s="7" t="s">
        <v>1863</v>
      </c>
      <c r="C20" s="49"/>
      <c r="D20" s="7" t="s">
        <v>1881</v>
      </c>
      <c r="E20" s="8"/>
    </row>
    <row r="21" spans="1:5" ht="21" x14ac:dyDescent="0.35">
      <c r="A21" s="202" t="s">
        <v>91</v>
      </c>
      <c r="B21" s="205"/>
      <c r="C21" s="205"/>
      <c r="D21" s="205"/>
      <c r="E21" s="206"/>
    </row>
    <row r="22" spans="1:5" ht="21" x14ac:dyDescent="0.35">
      <c r="A22" s="6">
        <v>16</v>
      </c>
      <c r="B22" s="49" t="s">
        <v>1864</v>
      </c>
      <c r="C22" s="7" t="s">
        <v>73</v>
      </c>
      <c r="D22" s="7" t="s">
        <v>1870</v>
      </c>
      <c r="E22" s="8"/>
    </row>
    <row r="23" spans="1:5" ht="21" x14ac:dyDescent="0.35">
      <c r="A23" s="6">
        <v>17</v>
      </c>
      <c r="B23" s="49" t="s">
        <v>1865</v>
      </c>
      <c r="C23" s="49"/>
      <c r="D23" s="7" t="s">
        <v>1871</v>
      </c>
      <c r="E23" s="8"/>
    </row>
    <row r="24" spans="1:5" ht="21" x14ac:dyDescent="0.35">
      <c r="A24" s="6">
        <v>18</v>
      </c>
      <c r="B24" s="49" t="s">
        <v>1866</v>
      </c>
      <c r="C24" s="49"/>
      <c r="D24" s="7" t="s">
        <v>1872</v>
      </c>
      <c r="E24" s="8"/>
    </row>
    <row r="25" spans="1:5" ht="21" x14ac:dyDescent="0.35">
      <c r="A25" s="6">
        <v>19</v>
      </c>
      <c r="B25" s="49" t="s">
        <v>1867</v>
      </c>
      <c r="C25" s="49"/>
      <c r="D25" s="7" t="s">
        <v>1873</v>
      </c>
      <c r="E25" s="8"/>
    </row>
    <row r="26" spans="1:5" ht="21" x14ac:dyDescent="0.35">
      <c r="A26" s="6">
        <v>20</v>
      </c>
      <c r="B26" s="49" t="s">
        <v>1868</v>
      </c>
      <c r="C26" s="49"/>
      <c r="D26" s="7" t="s">
        <v>1874</v>
      </c>
      <c r="E26" s="8"/>
    </row>
    <row r="27" spans="1:5" ht="21" x14ac:dyDescent="0.35">
      <c r="A27" s="6">
        <v>21</v>
      </c>
      <c r="B27" s="49" t="s">
        <v>1869</v>
      </c>
      <c r="C27" s="49"/>
      <c r="D27" s="7" t="s">
        <v>1875</v>
      </c>
      <c r="E27" s="13"/>
    </row>
    <row r="28" spans="1:5" ht="21" x14ac:dyDescent="0.35">
      <c r="A28" s="6"/>
      <c r="B28" s="7"/>
      <c r="C28" s="8"/>
      <c r="D28" s="8"/>
      <c r="E28" s="13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0"/>
      <c r="D55" s="10"/>
    </row>
    <row r="56" spans="1:4" ht="21" x14ac:dyDescent="0.35">
      <c r="A56" s="10"/>
      <c r="B56" s="10"/>
      <c r="C56" s="10"/>
      <c r="D56" s="10"/>
    </row>
    <row r="57" spans="1:4" ht="21" x14ac:dyDescent="0.35">
      <c r="A57" s="10"/>
      <c r="B57" s="10"/>
      <c r="C57" s="10"/>
      <c r="D57" s="10"/>
    </row>
    <row r="58" spans="1:4" ht="21" x14ac:dyDescent="0.35">
      <c r="A58" s="10"/>
      <c r="B58" s="10"/>
      <c r="C58" s="10"/>
      <c r="D58" s="10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0"/>
      <c r="D81" s="10"/>
    </row>
    <row r="82" spans="1:4" ht="15" x14ac:dyDescent="0.25">
      <c r="A82" s="12"/>
      <c r="B82" s="12"/>
      <c r="C82" s="12"/>
      <c r="D82" s="12"/>
    </row>
  </sheetData>
  <mergeCells count="5">
    <mergeCell ref="A1:E1"/>
    <mergeCell ref="A2:E2"/>
    <mergeCell ref="A6:E6"/>
    <mergeCell ref="A14:E14"/>
    <mergeCell ref="A21:E21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workbookViewId="0">
      <selection activeCell="C5" sqref="C5"/>
    </sheetView>
  </sheetViews>
  <sheetFormatPr defaultRowHeight="14.25" x14ac:dyDescent="0.2"/>
  <cols>
    <col min="1" max="1" width="5.75" customWidth="1"/>
    <col min="2" max="2" width="22.5" customWidth="1"/>
    <col min="3" max="3" width="34.375" customWidth="1"/>
    <col min="4" max="4" width="14.125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794</v>
      </c>
      <c r="B2" s="201"/>
      <c r="C2" s="201"/>
      <c r="D2" s="201"/>
      <c r="E2" s="201"/>
    </row>
    <row r="3" spans="1:5" ht="21" x14ac:dyDescent="0.35">
      <c r="A3" s="177" t="s">
        <v>60</v>
      </c>
      <c r="B3" s="177" t="s">
        <v>61</v>
      </c>
      <c r="C3" s="177" t="s">
        <v>1842</v>
      </c>
      <c r="D3" s="177" t="s">
        <v>2</v>
      </c>
      <c r="E3" s="177" t="s">
        <v>62</v>
      </c>
    </row>
    <row r="4" spans="1:5" ht="22.5" customHeight="1" x14ac:dyDescent="0.35">
      <c r="A4" s="178">
        <v>1</v>
      </c>
      <c r="B4" s="180" t="s">
        <v>3834</v>
      </c>
      <c r="C4" s="119" t="s">
        <v>63</v>
      </c>
      <c r="D4" s="119" t="s">
        <v>754</v>
      </c>
      <c r="E4" s="8"/>
    </row>
    <row r="5" spans="1:5" ht="22.5" customHeight="1" x14ac:dyDescent="0.35">
      <c r="A5" s="178">
        <v>2</v>
      </c>
      <c r="B5" s="178" t="s">
        <v>499</v>
      </c>
      <c r="C5" s="180" t="s">
        <v>3711</v>
      </c>
      <c r="D5" s="119" t="s">
        <v>755</v>
      </c>
      <c r="E5" s="8"/>
    </row>
    <row r="6" spans="1:5" ht="22.5" customHeight="1" x14ac:dyDescent="0.35">
      <c r="A6" s="202" t="s">
        <v>89</v>
      </c>
      <c r="B6" s="203"/>
      <c r="C6" s="203"/>
      <c r="D6" s="203"/>
      <c r="E6" s="204"/>
    </row>
    <row r="7" spans="1:5" ht="22.5" customHeight="1" x14ac:dyDescent="0.35">
      <c r="A7" s="178">
        <v>3</v>
      </c>
      <c r="B7" s="134" t="s">
        <v>499</v>
      </c>
      <c r="C7" s="54" t="s">
        <v>67</v>
      </c>
      <c r="D7" s="22" t="s">
        <v>1845</v>
      </c>
      <c r="E7" s="8"/>
    </row>
    <row r="8" spans="1:5" ht="20.25" customHeight="1" x14ac:dyDescent="0.35">
      <c r="A8" s="178">
        <v>4</v>
      </c>
      <c r="B8" s="184" t="s">
        <v>760</v>
      </c>
      <c r="C8" s="119"/>
      <c r="D8" s="119" t="s">
        <v>761</v>
      </c>
      <c r="E8" s="8"/>
    </row>
    <row r="9" spans="1:5" ht="22.5" customHeight="1" x14ac:dyDescent="0.35">
      <c r="A9" s="178">
        <v>5</v>
      </c>
      <c r="B9" s="119" t="s">
        <v>762</v>
      </c>
      <c r="C9" s="119"/>
      <c r="D9" s="119" t="s">
        <v>763</v>
      </c>
      <c r="E9" s="8"/>
    </row>
    <row r="10" spans="1:5" ht="22.5" customHeight="1" x14ac:dyDescent="0.35">
      <c r="A10" s="178">
        <v>6</v>
      </c>
      <c r="B10" s="119" t="s">
        <v>3807</v>
      </c>
      <c r="C10" s="119"/>
      <c r="D10" s="119" t="s">
        <v>764</v>
      </c>
      <c r="E10" s="8"/>
    </row>
    <row r="11" spans="1:5" ht="20.25" customHeight="1" x14ac:dyDescent="0.35">
      <c r="A11" s="178">
        <v>7</v>
      </c>
      <c r="B11" s="119" t="s">
        <v>765</v>
      </c>
      <c r="C11" s="119"/>
      <c r="D11" s="119" t="s">
        <v>766</v>
      </c>
      <c r="E11" s="8"/>
    </row>
    <row r="12" spans="1:5" ht="22.5" customHeight="1" x14ac:dyDescent="0.35">
      <c r="A12" s="178">
        <v>8</v>
      </c>
      <c r="B12" s="119" t="s">
        <v>3800</v>
      </c>
      <c r="C12" s="119"/>
      <c r="D12" s="119" t="s">
        <v>767</v>
      </c>
      <c r="E12" s="8"/>
    </row>
    <row r="13" spans="1:5" ht="22.5" customHeight="1" x14ac:dyDescent="0.35">
      <c r="A13" s="178">
        <v>9</v>
      </c>
      <c r="B13" s="119" t="s">
        <v>768</v>
      </c>
      <c r="C13" s="119"/>
      <c r="D13" s="119" t="s">
        <v>769</v>
      </c>
      <c r="E13" s="8"/>
    </row>
    <row r="14" spans="1:5" ht="22.5" customHeight="1" x14ac:dyDescent="0.35">
      <c r="A14" s="178">
        <v>10</v>
      </c>
      <c r="B14" s="119" t="s">
        <v>3801</v>
      </c>
      <c r="C14" s="119"/>
      <c r="D14" s="119" t="s">
        <v>770</v>
      </c>
      <c r="E14" s="8"/>
    </row>
    <row r="15" spans="1:5" ht="22.5" customHeight="1" x14ac:dyDescent="0.35">
      <c r="A15" s="178">
        <v>11</v>
      </c>
      <c r="B15" s="119" t="s">
        <v>3802</v>
      </c>
      <c r="C15" s="119"/>
      <c r="D15" s="119" t="s">
        <v>771</v>
      </c>
      <c r="E15" s="8"/>
    </row>
    <row r="16" spans="1:5" ht="22.5" customHeight="1" x14ac:dyDescent="0.35">
      <c r="A16" s="178">
        <v>12</v>
      </c>
      <c r="B16" s="119" t="s">
        <v>3803</v>
      </c>
      <c r="C16" s="119"/>
      <c r="D16" s="119" t="s">
        <v>772</v>
      </c>
      <c r="E16" s="8"/>
    </row>
    <row r="17" spans="1:5" ht="24" customHeight="1" x14ac:dyDescent="0.35">
      <c r="A17" s="214" t="s">
        <v>90</v>
      </c>
      <c r="B17" s="215"/>
      <c r="C17" s="215"/>
      <c r="D17" s="215"/>
      <c r="E17" s="216"/>
    </row>
    <row r="18" spans="1:5" ht="24" customHeight="1" x14ac:dyDescent="0.35">
      <c r="A18" s="178">
        <v>13</v>
      </c>
      <c r="B18" s="119" t="s">
        <v>756</v>
      </c>
      <c r="C18" s="119" t="s">
        <v>70</v>
      </c>
      <c r="D18" s="119" t="s">
        <v>757</v>
      </c>
      <c r="E18" s="8"/>
    </row>
    <row r="19" spans="1:5" ht="24" customHeight="1" x14ac:dyDescent="0.35">
      <c r="A19" s="178">
        <v>14</v>
      </c>
      <c r="B19" s="119" t="s">
        <v>773</v>
      </c>
      <c r="C19" s="119"/>
      <c r="D19" s="119" t="s">
        <v>774</v>
      </c>
      <c r="E19" s="8"/>
    </row>
    <row r="20" spans="1:5" ht="24" customHeight="1" x14ac:dyDescent="0.35">
      <c r="A20" s="178">
        <v>15</v>
      </c>
      <c r="B20" s="119" t="s">
        <v>775</v>
      </c>
      <c r="C20" s="119"/>
      <c r="D20" s="119" t="s">
        <v>776</v>
      </c>
      <c r="E20" s="8"/>
    </row>
    <row r="21" spans="1:5" ht="24" customHeight="1" x14ac:dyDescent="0.35">
      <c r="A21" s="178">
        <v>16</v>
      </c>
      <c r="B21" s="119" t="s">
        <v>777</v>
      </c>
      <c r="C21" s="119"/>
      <c r="D21" s="119" t="s">
        <v>778</v>
      </c>
      <c r="E21" s="8"/>
    </row>
    <row r="22" spans="1:5" ht="24" customHeight="1" x14ac:dyDescent="0.35">
      <c r="A22" s="178">
        <v>17</v>
      </c>
      <c r="B22" s="119" t="s">
        <v>3804</v>
      </c>
      <c r="C22" s="119"/>
      <c r="D22" s="119" t="s">
        <v>779</v>
      </c>
      <c r="E22" s="8"/>
    </row>
    <row r="23" spans="1:5" ht="24" customHeight="1" x14ac:dyDescent="0.35">
      <c r="A23" s="178">
        <v>18</v>
      </c>
      <c r="B23" s="119" t="s">
        <v>780</v>
      </c>
      <c r="C23" s="119"/>
      <c r="D23" s="119" t="s">
        <v>781</v>
      </c>
      <c r="E23" s="8"/>
    </row>
    <row r="24" spans="1:5" ht="24" customHeight="1" x14ac:dyDescent="0.35">
      <c r="A24" s="178">
        <v>19</v>
      </c>
      <c r="B24" s="119" t="s">
        <v>782</v>
      </c>
      <c r="C24" s="119"/>
      <c r="D24" s="119" t="s">
        <v>783</v>
      </c>
      <c r="E24" s="8"/>
    </row>
    <row r="25" spans="1:5" ht="24" customHeight="1" x14ac:dyDescent="0.35">
      <c r="A25" s="217" t="s">
        <v>91</v>
      </c>
      <c r="B25" s="217"/>
      <c r="C25" s="217"/>
      <c r="D25" s="217"/>
      <c r="E25" s="217"/>
    </row>
    <row r="26" spans="1:5" ht="24" customHeight="1" x14ac:dyDescent="0.35">
      <c r="A26" s="178">
        <v>20</v>
      </c>
      <c r="B26" s="119" t="s">
        <v>758</v>
      </c>
      <c r="C26" s="119" t="s">
        <v>73</v>
      </c>
      <c r="D26" s="119" t="s">
        <v>759</v>
      </c>
      <c r="E26" s="8"/>
    </row>
    <row r="27" spans="1:5" ht="24" customHeight="1" x14ac:dyDescent="0.35">
      <c r="A27" s="178">
        <v>21</v>
      </c>
      <c r="B27" s="119" t="s">
        <v>784</v>
      </c>
      <c r="C27" s="119"/>
      <c r="D27" s="119" t="s">
        <v>785</v>
      </c>
      <c r="E27" s="8"/>
    </row>
    <row r="28" spans="1:5" ht="24" customHeight="1" x14ac:dyDescent="0.35">
      <c r="A28" s="178">
        <v>22</v>
      </c>
      <c r="B28" s="119" t="s">
        <v>786</v>
      </c>
      <c r="C28" s="119"/>
      <c r="D28" s="119" t="s">
        <v>787</v>
      </c>
      <c r="E28" s="8"/>
    </row>
    <row r="29" spans="1:5" ht="24" customHeight="1" x14ac:dyDescent="0.35">
      <c r="A29" s="178">
        <v>23</v>
      </c>
      <c r="B29" s="119" t="s">
        <v>3805</v>
      </c>
      <c r="C29" s="119"/>
      <c r="D29" s="119" t="s">
        <v>788</v>
      </c>
      <c r="E29" s="55"/>
    </row>
    <row r="30" spans="1:5" ht="24" customHeight="1" x14ac:dyDescent="0.35">
      <c r="A30" s="178">
        <v>24</v>
      </c>
      <c r="B30" s="119" t="s">
        <v>789</v>
      </c>
      <c r="C30" s="119"/>
      <c r="D30" s="119" t="s">
        <v>790</v>
      </c>
      <c r="E30" s="55"/>
    </row>
    <row r="31" spans="1:5" ht="24" customHeight="1" x14ac:dyDescent="0.35">
      <c r="A31" s="178">
        <v>25</v>
      </c>
      <c r="B31" s="119" t="s">
        <v>3806</v>
      </c>
      <c r="C31" s="119"/>
      <c r="D31" s="119" t="s">
        <v>791</v>
      </c>
      <c r="E31" s="55"/>
    </row>
    <row r="32" spans="1:5" ht="24" customHeight="1" x14ac:dyDescent="0.35">
      <c r="A32" s="179">
        <v>26</v>
      </c>
      <c r="B32" s="119" t="s">
        <v>792</v>
      </c>
      <c r="C32" s="119"/>
      <c r="D32" s="119" t="s">
        <v>793</v>
      </c>
      <c r="E32" s="137"/>
    </row>
    <row r="33" spans="1:5" s="85" customFormat="1" ht="24" customHeight="1" x14ac:dyDescent="0.35">
      <c r="A33" s="130"/>
      <c r="B33" s="38"/>
      <c r="C33" s="38"/>
      <c r="D33" s="119"/>
      <c r="E33" s="127"/>
    </row>
    <row r="34" spans="1:5" ht="24" customHeight="1" x14ac:dyDescent="0.2"/>
    <row r="36" spans="1:5" ht="21" x14ac:dyDescent="0.35">
      <c r="A36" s="10"/>
      <c r="B36" s="10"/>
      <c r="C36" s="11"/>
      <c r="D36" s="11"/>
    </row>
    <row r="37" spans="1:5" ht="21" x14ac:dyDescent="0.35">
      <c r="A37" s="10"/>
      <c r="B37" s="10"/>
      <c r="C37" s="11"/>
      <c r="D37" s="11"/>
    </row>
    <row r="38" spans="1:5" ht="21" x14ac:dyDescent="0.35">
      <c r="A38" s="10"/>
      <c r="B38" s="10"/>
      <c r="C38" s="11"/>
      <c r="D38" s="11"/>
    </row>
    <row r="39" spans="1:5" ht="21" x14ac:dyDescent="0.35">
      <c r="A39" s="10"/>
      <c r="B39" s="10"/>
      <c r="C39" s="11"/>
      <c r="D39" s="11"/>
    </row>
    <row r="40" spans="1:5" ht="21" x14ac:dyDescent="0.35">
      <c r="A40" s="10"/>
      <c r="B40" s="10"/>
      <c r="C40" s="11"/>
      <c r="D40" s="11"/>
    </row>
    <row r="41" spans="1:5" ht="21" x14ac:dyDescent="0.35">
      <c r="A41" s="10"/>
      <c r="B41" s="10"/>
      <c r="C41" s="11"/>
      <c r="D41" s="11"/>
    </row>
    <row r="42" spans="1:5" ht="21" x14ac:dyDescent="0.35">
      <c r="A42" s="10"/>
      <c r="B42" s="10"/>
      <c r="C42" s="11"/>
      <c r="D42" s="11"/>
    </row>
    <row r="43" spans="1:5" ht="21" x14ac:dyDescent="0.35">
      <c r="A43" s="10"/>
      <c r="B43" s="10"/>
      <c r="C43" s="11"/>
      <c r="D43" s="11"/>
    </row>
    <row r="44" spans="1:5" ht="21" x14ac:dyDescent="0.35">
      <c r="A44" s="10"/>
      <c r="B44" s="10"/>
      <c r="C44" s="11"/>
      <c r="D44" s="11"/>
    </row>
    <row r="45" spans="1:5" ht="21" x14ac:dyDescent="0.35">
      <c r="A45" s="10"/>
      <c r="B45" s="10"/>
      <c r="C45" s="11"/>
      <c r="D45" s="11"/>
    </row>
    <row r="46" spans="1:5" ht="21" x14ac:dyDescent="0.35">
      <c r="A46" s="10"/>
      <c r="B46" s="10"/>
      <c r="C46" s="11"/>
      <c r="D46" s="11"/>
    </row>
    <row r="47" spans="1:5" ht="21" x14ac:dyDescent="0.35">
      <c r="A47" s="10"/>
      <c r="B47" s="10"/>
      <c r="C47" s="11"/>
      <c r="D47" s="11"/>
    </row>
    <row r="48" spans="1:5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1"/>
      <c r="D55" s="11"/>
    </row>
    <row r="56" spans="1:4" ht="21" x14ac:dyDescent="0.35">
      <c r="A56" s="10"/>
      <c r="B56" s="10"/>
      <c r="C56" s="11"/>
      <c r="D56" s="11"/>
    </row>
    <row r="57" spans="1:4" ht="21" x14ac:dyDescent="0.35">
      <c r="A57" s="10"/>
      <c r="B57" s="10"/>
      <c r="C57" s="11"/>
      <c r="D57" s="11"/>
    </row>
    <row r="58" spans="1:4" ht="21" x14ac:dyDescent="0.35">
      <c r="A58" s="10"/>
      <c r="B58" s="10"/>
      <c r="C58" s="11"/>
      <c r="D58" s="11"/>
    </row>
    <row r="59" spans="1:4" ht="21" x14ac:dyDescent="0.35">
      <c r="A59" s="10"/>
      <c r="B59" s="10"/>
      <c r="C59" s="11"/>
      <c r="D59" s="11"/>
    </row>
    <row r="60" spans="1:4" ht="21" x14ac:dyDescent="0.35">
      <c r="A60" s="10"/>
      <c r="B60" s="10"/>
      <c r="C60" s="11"/>
      <c r="D60" s="11"/>
    </row>
    <row r="61" spans="1:4" ht="21" x14ac:dyDescent="0.35">
      <c r="A61" s="10"/>
      <c r="B61" s="10"/>
      <c r="C61" s="11"/>
      <c r="D61" s="11"/>
    </row>
    <row r="62" spans="1:4" ht="21" x14ac:dyDescent="0.35">
      <c r="A62" s="10"/>
      <c r="B62" s="10"/>
      <c r="C62" s="11"/>
      <c r="D62" s="11"/>
    </row>
    <row r="63" spans="1:4" ht="21" x14ac:dyDescent="0.35">
      <c r="A63" s="10"/>
      <c r="B63" s="10"/>
      <c r="C63" s="11"/>
      <c r="D63" s="11"/>
    </row>
    <row r="64" spans="1:4" ht="21" x14ac:dyDescent="0.35">
      <c r="A64" s="10"/>
      <c r="B64" s="10"/>
      <c r="C64" s="11"/>
      <c r="D64" s="11"/>
    </row>
    <row r="65" spans="1:4" ht="21" x14ac:dyDescent="0.35">
      <c r="A65" s="10"/>
      <c r="B65" s="10"/>
      <c r="C65" s="11"/>
      <c r="D65" s="11"/>
    </row>
    <row r="66" spans="1:4" ht="21" x14ac:dyDescent="0.35">
      <c r="A66" s="10"/>
      <c r="B66" s="10"/>
      <c r="C66" s="11"/>
      <c r="D66" s="11"/>
    </row>
    <row r="67" spans="1:4" ht="21" x14ac:dyDescent="0.35">
      <c r="A67" s="10"/>
      <c r="B67" s="10"/>
      <c r="C67" s="11"/>
      <c r="D67" s="11"/>
    </row>
    <row r="68" spans="1:4" ht="21" x14ac:dyDescent="0.35">
      <c r="A68" s="10"/>
      <c r="B68" s="10"/>
      <c r="C68" s="11"/>
      <c r="D68" s="11"/>
    </row>
    <row r="69" spans="1:4" ht="21" x14ac:dyDescent="0.35">
      <c r="A69" s="10"/>
      <c r="B69" s="10"/>
      <c r="C69" s="11"/>
      <c r="D69" s="11"/>
    </row>
    <row r="70" spans="1:4" ht="21" x14ac:dyDescent="0.35">
      <c r="A70" s="10"/>
      <c r="B70" s="10"/>
      <c r="C70" s="11"/>
      <c r="D70" s="11"/>
    </row>
    <row r="71" spans="1:4" ht="21" x14ac:dyDescent="0.35">
      <c r="A71" s="10"/>
      <c r="B71" s="10"/>
      <c r="C71" s="11"/>
      <c r="D71" s="11"/>
    </row>
    <row r="72" spans="1:4" ht="21" x14ac:dyDescent="0.35">
      <c r="A72" s="10"/>
      <c r="B72" s="10"/>
      <c r="C72" s="11"/>
      <c r="D72" s="11"/>
    </row>
    <row r="73" spans="1:4" ht="21" x14ac:dyDescent="0.35">
      <c r="A73" s="10"/>
      <c r="B73" s="10"/>
      <c r="C73" s="11"/>
      <c r="D73" s="11"/>
    </row>
    <row r="74" spans="1:4" ht="21" x14ac:dyDescent="0.35">
      <c r="A74" s="10"/>
      <c r="B74" s="10"/>
      <c r="C74" s="11"/>
      <c r="D74" s="11"/>
    </row>
    <row r="75" spans="1:4" ht="21" x14ac:dyDescent="0.35">
      <c r="A75" s="10"/>
      <c r="B75" s="10"/>
      <c r="C75" s="11"/>
      <c r="D75" s="11"/>
    </row>
    <row r="76" spans="1:4" ht="21" x14ac:dyDescent="0.35">
      <c r="A76" s="10"/>
      <c r="B76" s="10"/>
      <c r="C76" s="11"/>
      <c r="D76" s="11"/>
    </row>
    <row r="77" spans="1:4" ht="21" x14ac:dyDescent="0.35">
      <c r="A77" s="10"/>
      <c r="B77" s="10"/>
      <c r="C77" s="11"/>
      <c r="D77" s="11"/>
    </row>
    <row r="78" spans="1:4" ht="21" x14ac:dyDescent="0.35">
      <c r="A78" s="10"/>
      <c r="B78" s="10"/>
      <c r="C78" s="11"/>
      <c r="D78" s="11"/>
    </row>
    <row r="79" spans="1:4" ht="21" x14ac:dyDescent="0.35">
      <c r="A79" s="10"/>
      <c r="B79" s="10"/>
      <c r="C79" s="11"/>
      <c r="D79" s="11"/>
    </row>
    <row r="80" spans="1:4" ht="21" x14ac:dyDescent="0.35">
      <c r="A80" s="10"/>
      <c r="B80" s="10"/>
      <c r="C80" s="11"/>
      <c r="D80" s="11"/>
    </row>
    <row r="81" spans="1:4" ht="21" x14ac:dyDescent="0.35">
      <c r="A81" s="10"/>
      <c r="B81" s="10"/>
      <c r="C81" s="10"/>
      <c r="D81" s="10"/>
    </row>
    <row r="82" spans="1:4" ht="21" x14ac:dyDescent="0.35">
      <c r="A82" s="10"/>
      <c r="B82" s="10"/>
      <c r="C82" s="10"/>
      <c r="D82" s="10"/>
    </row>
    <row r="83" spans="1:4" ht="21" x14ac:dyDescent="0.35">
      <c r="A83" s="10"/>
      <c r="B83" s="10"/>
      <c r="C83" s="10"/>
      <c r="D83" s="10"/>
    </row>
    <row r="84" spans="1:4" ht="21" x14ac:dyDescent="0.35">
      <c r="A84" s="10"/>
      <c r="B84" s="10"/>
      <c r="C84" s="10"/>
      <c r="D84" s="10"/>
    </row>
    <row r="85" spans="1:4" ht="21" x14ac:dyDescent="0.35">
      <c r="A85" s="10"/>
      <c r="B85" s="10"/>
      <c r="C85" s="11"/>
      <c r="D85" s="11"/>
    </row>
    <row r="86" spans="1:4" ht="21" x14ac:dyDescent="0.35">
      <c r="A86" s="10"/>
      <c r="B86" s="10"/>
      <c r="C86" s="11"/>
      <c r="D86" s="11"/>
    </row>
    <row r="87" spans="1:4" ht="21" x14ac:dyDescent="0.35">
      <c r="A87" s="10"/>
      <c r="B87" s="10"/>
      <c r="C87" s="11"/>
      <c r="D87" s="11"/>
    </row>
    <row r="88" spans="1:4" ht="21" x14ac:dyDescent="0.35">
      <c r="A88" s="10"/>
      <c r="B88" s="10"/>
      <c r="C88" s="11"/>
      <c r="D88" s="11"/>
    </row>
    <row r="89" spans="1:4" ht="21" x14ac:dyDescent="0.35">
      <c r="A89" s="10"/>
      <c r="B89" s="10"/>
      <c r="C89" s="11"/>
      <c r="D89" s="11"/>
    </row>
    <row r="90" spans="1:4" ht="21" x14ac:dyDescent="0.35">
      <c r="A90" s="10"/>
      <c r="B90" s="10"/>
      <c r="C90" s="11"/>
      <c r="D90" s="11"/>
    </row>
    <row r="91" spans="1:4" ht="21" x14ac:dyDescent="0.35">
      <c r="A91" s="10"/>
      <c r="B91" s="10"/>
      <c r="C91" s="11"/>
      <c r="D91" s="11"/>
    </row>
    <row r="92" spans="1:4" ht="21" x14ac:dyDescent="0.35">
      <c r="A92" s="10"/>
      <c r="B92" s="10"/>
      <c r="C92" s="11"/>
      <c r="D92" s="11"/>
    </row>
    <row r="93" spans="1:4" ht="21" x14ac:dyDescent="0.35">
      <c r="A93" s="10"/>
      <c r="B93" s="10"/>
      <c r="C93" s="11"/>
      <c r="D93" s="11"/>
    </row>
    <row r="94" spans="1:4" ht="21" x14ac:dyDescent="0.35">
      <c r="A94" s="10"/>
      <c r="B94" s="10"/>
      <c r="C94" s="11"/>
      <c r="D94" s="11"/>
    </row>
    <row r="95" spans="1:4" ht="21" x14ac:dyDescent="0.35">
      <c r="A95" s="10"/>
      <c r="B95" s="10"/>
      <c r="C95" s="11"/>
      <c r="D95" s="11"/>
    </row>
    <row r="96" spans="1:4" ht="21" x14ac:dyDescent="0.35">
      <c r="A96" s="10"/>
      <c r="B96" s="10"/>
      <c r="C96" s="11"/>
      <c r="D96" s="11"/>
    </row>
    <row r="97" spans="1:4" ht="21" x14ac:dyDescent="0.35">
      <c r="A97" s="10"/>
      <c r="B97" s="10"/>
      <c r="C97" s="11"/>
      <c r="D97" s="11"/>
    </row>
    <row r="98" spans="1:4" ht="21" x14ac:dyDescent="0.35">
      <c r="A98" s="10"/>
      <c r="B98" s="10"/>
      <c r="C98" s="11"/>
      <c r="D98" s="11"/>
    </row>
    <row r="99" spans="1:4" ht="21" x14ac:dyDescent="0.35">
      <c r="A99" s="10"/>
      <c r="B99" s="10"/>
      <c r="C99" s="11"/>
      <c r="D99" s="11"/>
    </row>
    <row r="100" spans="1:4" ht="21" x14ac:dyDescent="0.35">
      <c r="A100" s="10"/>
      <c r="B100" s="10"/>
      <c r="C100" s="11"/>
      <c r="D100" s="11"/>
    </row>
    <row r="101" spans="1:4" ht="21" x14ac:dyDescent="0.35">
      <c r="A101" s="10"/>
      <c r="B101" s="10"/>
      <c r="C101" s="11"/>
      <c r="D101" s="11"/>
    </row>
    <row r="102" spans="1:4" ht="21" x14ac:dyDescent="0.35">
      <c r="A102" s="10"/>
      <c r="B102" s="10"/>
      <c r="C102" s="11"/>
      <c r="D102" s="11"/>
    </row>
    <row r="103" spans="1:4" ht="21" x14ac:dyDescent="0.35">
      <c r="A103" s="10"/>
      <c r="B103" s="10"/>
      <c r="C103" s="11"/>
      <c r="D103" s="11"/>
    </row>
    <row r="104" spans="1:4" ht="21" x14ac:dyDescent="0.35">
      <c r="A104" s="10"/>
      <c r="B104" s="10"/>
      <c r="C104" s="11"/>
      <c r="D104" s="11"/>
    </row>
    <row r="105" spans="1:4" ht="21" x14ac:dyDescent="0.35">
      <c r="A105" s="10"/>
      <c r="B105" s="10"/>
      <c r="C105" s="11"/>
      <c r="D105" s="11"/>
    </row>
    <row r="106" spans="1:4" ht="21" x14ac:dyDescent="0.35">
      <c r="A106" s="10"/>
      <c r="B106" s="10"/>
      <c r="C106" s="11"/>
      <c r="D106" s="11"/>
    </row>
    <row r="107" spans="1:4" ht="21" x14ac:dyDescent="0.35">
      <c r="A107" s="10"/>
      <c r="B107" s="10"/>
      <c r="C107" s="10"/>
      <c r="D107" s="10"/>
    </row>
    <row r="108" spans="1:4" ht="15" x14ac:dyDescent="0.25">
      <c r="A108" s="12"/>
      <c r="B108" s="12"/>
      <c r="C108" s="12"/>
      <c r="D108" s="12"/>
    </row>
  </sheetData>
  <mergeCells count="5">
    <mergeCell ref="A25:E25"/>
    <mergeCell ref="A1:E1"/>
    <mergeCell ref="A2:E2"/>
    <mergeCell ref="A6:E6"/>
    <mergeCell ref="A17:E17"/>
  </mergeCells>
  <pageMargins left="0.31496062992125984" right="0.31496062992125984" top="0.39370078740157483" bottom="0.39370078740157483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3.5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1210</v>
      </c>
      <c r="B2" s="201"/>
      <c r="C2" s="201"/>
      <c r="D2" s="201"/>
      <c r="E2" s="201"/>
    </row>
    <row r="3" spans="1:5" ht="21" x14ac:dyDescent="0.35">
      <c r="A3" s="5" t="s">
        <v>60</v>
      </c>
      <c r="B3" s="5" t="s">
        <v>61</v>
      </c>
      <c r="C3" s="60" t="s">
        <v>1842</v>
      </c>
      <c r="D3" s="5" t="s">
        <v>2</v>
      </c>
      <c r="E3" s="5" t="s">
        <v>62</v>
      </c>
    </row>
    <row r="4" spans="1:5" ht="21" x14ac:dyDescent="0.35">
      <c r="A4" s="6">
        <v>1</v>
      </c>
      <c r="B4" s="7" t="s">
        <v>1173</v>
      </c>
      <c r="C4" s="7" t="s">
        <v>63</v>
      </c>
      <c r="D4" s="7" t="s">
        <v>1174</v>
      </c>
      <c r="E4" s="8"/>
    </row>
    <row r="5" spans="1:5" ht="21" x14ac:dyDescent="0.35">
      <c r="A5" s="6">
        <v>2</v>
      </c>
      <c r="B5" s="9" t="s">
        <v>1175</v>
      </c>
      <c r="C5" s="180" t="s">
        <v>3711</v>
      </c>
      <c r="D5" s="7" t="s">
        <v>1176</v>
      </c>
      <c r="E5" s="8"/>
    </row>
    <row r="6" spans="1:5" ht="21" x14ac:dyDescent="0.35">
      <c r="A6" s="210" t="s">
        <v>917</v>
      </c>
      <c r="B6" s="211"/>
      <c r="C6" s="211"/>
      <c r="D6" s="211"/>
      <c r="E6" s="212"/>
    </row>
    <row r="7" spans="1:5" ht="21" x14ac:dyDescent="0.35">
      <c r="A7" s="6">
        <v>3</v>
      </c>
      <c r="B7" s="9" t="s">
        <v>1177</v>
      </c>
      <c r="C7" s="50" t="s">
        <v>916</v>
      </c>
      <c r="D7" s="16" t="s">
        <v>1178</v>
      </c>
      <c r="E7" s="8"/>
    </row>
    <row r="8" spans="1:5" ht="21" x14ac:dyDescent="0.35">
      <c r="A8" s="6">
        <v>4</v>
      </c>
      <c r="B8" s="7" t="s">
        <v>1179</v>
      </c>
      <c r="C8" s="16"/>
      <c r="D8" s="54" t="s">
        <v>1180</v>
      </c>
      <c r="E8" s="8"/>
    </row>
    <row r="9" spans="1:5" ht="21" x14ac:dyDescent="0.35">
      <c r="A9" s="6">
        <v>5</v>
      </c>
      <c r="B9" s="21" t="s">
        <v>1181</v>
      </c>
      <c r="C9" s="16"/>
      <c r="D9" s="54" t="s">
        <v>1182</v>
      </c>
      <c r="E9" s="8"/>
    </row>
    <row r="10" spans="1:5" ht="21" x14ac:dyDescent="0.35">
      <c r="A10" s="6">
        <v>6</v>
      </c>
      <c r="B10" s="21" t="s">
        <v>3807</v>
      </c>
      <c r="C10" s="16"/>
      <c r="D10" s="54" t="s">
        <v>1183</v>
      </c>
      <c r="E10" s="8"/>
    </row>
    <row r="11" spans="1:5" ht="21" x14ac:dyDescent="0.35">
      <c r="A11" s="6">
        <v>7</v>
      </c>
      <c r="B11" s="21" t="s">
        <v>1184</v>
      </c>
      <c r="C11" s="16"/>
      <c r="D11" s="54" t="s">
        <v>1185</v>
      </c>
      <c r="E11" s="8"/>
    </row>
    <row r="12" spans="1:5" ht="21" x14ac:dyDescent="0.35">
      <c r="A12" s="6">
        <v>8</v>
      </c>
      <c r="B12" s="21" t="s">
        <v>1186</v>
      </c>
      <c r="C12" s="16"/>
      <c r="D12" s="54" t="s">
        <v>1187</v>
      </c>
      <c r="E12" s="8"/>
    </row>
    <row r="13" spans="1:5" ht="21" x14ac:dyDescent="0.35">
      <c r="A13" s="6">
        <v>9</v>
      </c>
      <c r="B13" s="21" t="s">
        <v>1188</v>
      </c>
      <c r="C13" s="16"/>
      <c r="D13" s="54" t="s">
        <v>1189</v>
      </c>
      <c r="E13" s="8"/>
    </row>
    <row r="14" spans="1:5" ht="21" x14ac:dyDescent="0.35">
      <c r="A14" s="218" t="s">
        <v>90</v>
      </c>
      <c r="B14" s="219"/>
      <c r="C14" s="219"/>
      <c r="D14" s="219"/>
      <c r="E14" s="220"/>
    </row>
    <row r="15" spans="1:5" ht="21" x14ac:dyDescent="0.35">
      <c r="A15" s="6">
        <v>10</v>
      </c>
      <c r="B15" s="8" t="s">
        <v>1190</v>
      </c>
      <c r="C15" s="7" t="s">
        <v>70</v>
      </c>
      <c r="D15" s="16" t="s">
        <v>1191</v>
      </c>
      <c r="E15" s="8"/>
    </row>
    <row r="16" spans="1:5" ht="21" x14ac:dyDescent="0.35">
      <c r="A16" s="6">
        <v>11</v>
      </c>
      <c r="B16" s="8" t="s">
        <v>1192</v>
      </c>
      <c r="C16" s="16"/>
      <c r="D16" s="16" t="s">
        <v>1193</v>
      </c>
      <c r="E16" s="64"/>
    </row>
    <row r="17" spans="1:5" ht="21" x14ac:dyDescent="0.35">
      <c r="A17" s="6">
        <v>12</v>
      </c>
      <c r="B17" s="8" t="s">
        <v>1194</v>
      </c>
      <c r="C17" s="16"/>
      <c r="D17" s="54" t="s">
        <v>1197</v>
      </c>
      <c r="E17" s="64"/>
    </row>
    <row r="18" spans="1:5" ht="21" x14ac:dyDescent="0.35">
      <c r="A18" s="6">
        <v>13</v>
      </c>
      <c r="B18" s="8" t="s">
        <v>1195</v>
      </c>
      <c r="C18" s="16"/>
      <c r="D18" s="54" t="s">
        <v>1198</v>
      </c>
      <c r="E18" s="64"/>
    </row>
    <row r="19" spans="1:5" ht="21" x14ac:dyDescent="0.35">
      <c r="A19" s="6">
        <v>14</v>
      </c>
      <c r="B19" s="8" t="s">
        <v>1196</v>
      </c>
      <c r="C19" s="16"/>
      <c r="D19" s="54" t="s">
        <v>1199</v>
      </c>
      <c r="E19" s="64"/>
    </row>
    <row r="20" spans="1:5" ht="21" x14ac:dyDescent="0.35">
      <c r="A20" s="218" t="s">
        <v>91</v>
      </c>
      <c r="B20" s="219"/>
      <c r="C20" s="219"/>
      <c r="D20" s="219"/>
      <c r="E20" s="220"/>
    </row>
    <row r="21" spans="1:5" ht="21" x14ac:dyDescent="0.35">
      <c r="A21" s="6">
        <v>15</v>
      </c>
      <c r="B21" s="21" t="s">
        <v>1200</v>
      </c>
      <c r="C21" s="7" t="s">
        <v>73</v>
      </c>
      <c r="D21" s="22" t="s">
        <v>1205</v>
      </c>
      <c r="E21" s="8"/>
    </row>
    <row r="22" spans="1:5" ht="21" x14ac:dyDescent="0.35">
      <c r="A22" s="6">
        <v>16</v>
      </c>
      <c r="B22" s="21" t="s">
        <v>1201</v>
      </c>
      <c r="C22" s="16"/>
      <c r="D22" s="22" t="s">
        <v>1206</v>
      </c>
      <c r="E22" s="8"/>
    </row>
    <row r="23" spans="1:5" ht="21" x14ac:dyDescent="0.35">
      <c r="A23" s="6">
        <v>17</v>
      </c>
      <c r="B23" s="21" t="s">
        <v>1202</v>
      </c>
      <c r="C23" s="16"/>
      <c r="D23" s="22" t="s">
        <v>1207</v>
      </c>
      <c r="E23" s="8"/>
    </row>
    <row r="24" spans="1:5" ht="21" x14ac:dyDescent="0.35">
      <c r="A24" s="6">
        <v>18</v>
      </c>
      <c r="B24" s="21" t="s">
        <v>1203</v>
      </c>
      <c r="C24" s="16"/>
      <c r="D24" s="22" t="s">
        <v>1208</v>
      </c>
      <c r="E24" s="8"/>
    </row>
    <row r="25" spans="1:5" ht="21" x14ac:dyDescent="0.35">
      <c r="A25" s="6">
        <v>19</v>
      </c>
      <c r="B25" s="21" t="s">
        <v>1204</v>
      </c>
      <c r="C25" s="8"/>
      <c r="D25" s="22" t="s">
        <v>1209</v>
      </c>
      <c r="E25" s="13"/>
    </row>
    <row r="26" spans="1:5" ht="21" x14ac:dyDescent="0.35">
      <c r="A26" s="6"/>
      <c r="B26" s="7"/>
      <c r="C26" s="8"/>
      <c r="D26" s="8"/>
      <c r="E26" s="13"/>
    </row>
    <row r="27" spans="1:5" ht="21" x14ac:dyDescent="0.35">
      <c r="A27" s="10"/>
      <c r="B27" s="10"/>
      <c r="C27" s="11"/>
      <c r="D27" s="11"/>
    </row>
    <row r="28" spans="1:5" ht="21" x14ac:dyDescent="0.35">
      <c r="A28" s="10"/>
      <c r="B28" s="10"/>
      <c r="C28" s="11"/>
      <c r="D28" s="11"/>
    </row>
    <row r="29" spans="1:5" ht="21" x14ac:dyDescent="0.35">
      <c r="A29" s="10"/>
      <c r="B29" s="10"/>
      <c r="C29" s="10"/>
      <c r="D29" s="10"/>
    </row>
    <row r="30" spans="1:5" ht="15" x14ac:dyDescent="0.25">
      <c r="A30" s="12"/>
      <c r="B30" s="12"/>
      <c r="C30" s="12"/>
      <c r="D30" s="12"/>
    </row>
  </sheetData>
  <mergeCells count="5">
    <mergeCell ref="A1:E1"/>
    <mergeCell ref="A2:E2"/>
    <mergeCell ref="A6:E6"/>
    <mergeCell ref="A14:E14"/>
    <mergeCell ref="A20:E20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C5" sqref="C5"/>
    </sheetView>
  </sheetViews>
  <sheetFormatPr defaultRowHeight="14.25" x14ac:dyDescent="0.2"/>
  <cols>
    <col min="1" max="1" width="5.125" customWidth="1"/>
    <col min="2" max="2" width="24" customWidth="1"/>
    <col min="3" max="3" width="34.375" customWidth="1"/>
    <col min="4" max="4" width="16" customWidth="1"/>
    <col min="5" max="5" width="11.875" customWidth="1"/>
  </cols>
  <sheetData>
    <row r="1" spans="1:5" ht="21" x14ac:dyDescent="0.35">
      <c r="A1" s="200" t="s">
        <v>59</v>
      </c>
      <c r="B1" s="200"/>
      <c r="C1" s="200"/>
      <c r="D1" s="200"/>
      <c r="E1" s="200"/>
    </row>
    <row r="2" spans="1:5" ht="21" x14ac:dyDescent="0.35">
      <c r="A2" s="201" t="s">
        <v>2753</v>
      </c>
      <c r="B2" s="201"/>
      <c r="C2" s="201"/>
      <c r="D2" s="201"/>
      <c r="E2" s="201"/>
    </row>
    <row r="3" spans="1:5" ht="21" x14ac:dyDescent="0.35">
      <c r="A3" s="72" t="s">
        <v>60</v>
      </c>
      <c r="B3" s="72" t="s">
        <v>61</v>
      </c>
      <c r="C3" s="72" t="s">
        <v>1842</v>
      </c>
      <c r="D3" s="72" t="s">
        <v>2</v>
      </c>
      <c r="E3" s="72" t="s">
        <v>62</v>
      </c>
    </row>
    <row r="4" spans="1:5" ht="21" x14ac:dyDescent="0.35">
      <c r="A4" s="74">
        <v>1</v>
      </c>
      <c r="B4" s="45" t="s">
        <v>3836</v>
      </c>
      <c r="C4" s="75" t="s">
        <v>63</v>
      </c>
      <c r="D4" s="69" t="s">
        <v>2754</v>
      </c>
      <c r="E4" s="8"/>
    </row>
    <row r="5" spans="1:5" ht="21" x14ac:dyDescent="0.35">
      <c r="A5" s="74">
        <v>2</v>
      </c>
      <c r="B5" s="66" t="s">
        <v>499</v>
      </c>
      <c r="C5" s="182" t="s">
        <v>3711</v>
      </c>
      <c r="D5" s="69" t="s">
        <v>2755</v>
      </c>
      <c r="E5" s="8"/>
    </row>
    <row r="6" spans="1:5" ht="21" x14ac:dyDescent="0.35">
      <c r="A6" s="202" t="s">
        <v>917</v>
      </c>
      <c r="B6" s="203"/>
      <c r="C6" s="203"/>
      <c r="D6" s="203"/>
      <c r="E6" s="204"/>
    </row>
    <row r="7" spans="1:5" ht="21" x14ac:dyDescent="0.35">
      <c r="A7" s="74">
        <v>3</v>
      </c>
      <c r="B7" s="83" t="s">
        <v>499</v>
      </c>
      <c r="C7" s="75" t="s">
        <v>916</v>
      </c>
      <c r="D7" s="69" t="s">
        <v>2761</v>
      </c>
      <c r="E7" s="8"/>
    </row>
    <row r="8" spans="1:5" ht="21" x14ac:dyDescent="0.35">
      <c r="A8" s="74">
        <v>4</v>
      </c>
      <c r="B8" s="45" t="s">
        <v>2756</v>
      </c>
      <c r="C8" s="49"/>
      <c r="D8" s="69" t="s">
        <v>2762</v>
      </c>
      <c r="E8" s="8"/>
    </row>
    <row r="9" spans="1:5" ht="21" x14ac:dyDescent="0.35">
      <c r="A9" s="74">
        <v>5</v>
      </c>
      <c r="B9" s="45" t="s">
        <v>2757</v>
      </c>
      <c r="C9" s="49"/>
      <c r="D9" s="69" t="s">
        <v>2763</v>
      </c>
      <c r="E9" s="8"/>
    </row>
    <row r="10" spans="1:5" ht="21" x14ac:dyDescent="0.35">
      <c r="A10" s="82">
        <v>6</v>
      </c>
      <c r="B10" s="45" t="s">
        <v>3807</v>
      </c>
      <c r="C10" s="49"/>
      <c r="D10" s="69" t="s">
        <v>2764</v>
      </c>
      <c r="E10" s="8"/>
    </row>
    <row r="11" spans="1:5" ht="21" x14ac:dyDescent="0.35">
      <c r="A11" s="82">
        <v>7</v>
      </c>
      <c r="B11" s="45" t="s">
        <v>2758</v>
      </c>
      <c r="C11" s="49"/>
      <c r="D11" s="69" t="s">
        <v>2765</v>
      </c>
      <c r="E11" s="8"/>
    </row>
    <row r="12" spans="1:5" ht="21" x14ac:dyDescent="0.35">
      <c r="A12" s="82">
        <v>8</v>
      </c>
      <c r="B12" s="45" t="s">
        <v>2759</v>
      </c>
      <c r="C12" s="49"/>
      <c r="D12" s="69" t="s">
        <v>2766</v>
      </c>
      <c r="E12" s="8"/>
    </row>
    <row r="13" spans="1:5" ht="21" x14ac:dyDescent="0.35">
      <c r="A13" s="74">
        <v>9</v>
      </c>
      <c r="B13" s="45" t="s">
        <v>2760</v>
      </c>
      <c r="C13" s="49"/>
      <c r="D13" s="69" t="s">
        <v>2767</v>
      </c>
      <c r="E13" s="8"/>
    </row>
    <row r="14" spans="1:5" ht="21" x14ac:dyDescent="0.35">
      <c r="A14" s="202" t="s">
        <v>90</v>
      </c>
      <c r="B14" s="205"/>
      <c r="C14" s="205"/>
      <c r="D14" s="205"/>
      <c r="E14" s="206"/>
    </row>
    <row r="15" spans="1:5" ht="21" x14ac:dyDescent="0.35">
      <c r="A15" s="74">
        <v>10</v>
      </c>
      <c r="B15" s="45" t="s">
        <v>2768</v>
      </c>
      <c r="C15" s="75" t="s">
        <v>70</v>
      </c>
      <c r="D15" s="69" t="s">
        <v>2773</v>
      </c>
      <c r="E15" s="8"/>
    </row>
    <row r="16" spans="1:5" ht="21" x14ac:dyDescent="0.35">
      <c r="A16" s="82">
        <v>11</v>
      </c>
      <c r="B16" s="45" t="s">
        <v>2769</v>
      </c>
      <c r="C16" s="81"/>
      <c r="D16" s="69" t="s">
        <v>2774</v>
      </c>
      <c r="E16" s="8"/>
    </row>
    <row r="17" spans="1:5" ht="21" x14ac:dyDescent="0.35">
      <c r="A17" s="82">
        <v>12</v>
      </c>
      <c r="B17" s="45" t="s">
        <v>2770</v>
      </c>
      <c r="C17" s="81"/>
      <c r="D17" s="69" t="s">
        <v>2775</v>
      </c>
      <c r="E17" s="8"/>
    </row>
    <row r="18" spans="1:5" ht="21" x14ac:dyDescent="0.35">
      <c r="A18" s="82">
        <v>13</v>
      </c>
      <c r="B18" s="45" t="s">
        <v>2771</v>
      </c>
      <c r="C18" s="81"/>
      <c r="D18" s="69" t="s">
        <v>2776</v>
      </c>
      <c r="E18" s="8"/>
    </row>
    <row r="19" spans="1:5" ht="21" x14ac:dyDescent="0.35">
      <c r="A19" s="74">
        <v>14</v>
      </c>
      <c r="B19" s="45" t="s">
        <v>2772</v>
      </c>
      <c r="C19" s="75"/>
      <c r="D19" s="69" t="s">
        <v>2777</v>
      </c>
      <c r="E19" s="8"/>
    </row>
    <row r="20" spans="1:5" ht="21" x14ac:dyDescent="0.35">
      <c r="A20" s="202" t="s">
        <v>91</v>
      </c>
      <c r="B20" s="205"/>
      <c r="C20" s="205"/>
      <c r="D20" s="205"/>
      <c r="E20" s="206"/>
    </row>
    <row r="21" spans="1:5" ht="21" x14ac:dyDescent="0.35">
      <c r="A21" s="74">
        <v>15</v>
      </c>
      <c r="B21" s="45" t="s">
        <v>2778</v>
      </c>
      <c r="C21" s="75" t="s">
        <v>73</v>
      </c>
      <c r="D21" s="69" t="s">
        <v>2782</v>
      </c>
      <c r="E21" s="8"/>
    </row>
    <row r="22" spans="1:5" ht="21" x14ac:dyDescent="0.35">
      <c r="A22" s="74">
        <v>16</v>
      </c>
      <c r="B22" s="45" t="s">
        <v>2779</v>
      </c>
      <c r="C22" s="49"/>
      <c r="D22" s="69" t="s">
        <v>2783</v>
      </c>
      <c r="E22" s="8"/>
    </row>
    <row r="23" spans="1:5" ht="21" x14ac:dyDescent="0.35">
      <c r="A23" s="74">
        <v>17</v>
      </c>
      <c r="B23" s="45" t="s">
        <v>2780</v>
      </c>
      <c r="C23" s="49"/>
      <c r="D23" s="69" t="s">
        <v>2784</v>
      </c>
      <c r="E23" s="8"/>
    </row>
    <row r="24" spans="1:5" ht="21" x14ac:dyDescent="0.35">
      <c r="A24" s="74">
        <v>18</v>
      </c>
      <c r="B24" s="45" t="s">
        <v>2781</v>
      </c>
      <c r="C24" s="49"/>
      <c r="D24" s="69" t="s">
        <v>2785</v>
      </c>
      <c r="E24" s="8"/>
    </row>
    <row r="25" spans="1:5" ht="21" x14ac:dyDescent="0.35">
      <c r="A25" s="74"/>
      <c r="B25" s="45"/>
      <c r="C25" s="49"/>
      <c r="D25" s="69"/>
      <c r="E25" s="8"/>
    </row>
    <row r="26" spans="1:5" ht="21" x14ac:dyDescent="0.35">
      <c r="A26" s="10"/>
      <c r="B26" s="10"/>
      <c r="C26" s="11"/>
      <c r="D26" s="11"/>
    </row>
    <row r="27" spans="1:5" ht="21" x14ac:dyDescent="0.35">
      <c r="A27" s="10"/>
      <c r="B27" s="10"/>
      <c r="C27" s="11"/>
      <c r="D27" s="11"/>
    </row>
    <row r="28" spans="1:5" ht="21" x14ac:dyDescent="0.35">
      <c r="A28" s="10"/>
      <c r="B28" s="10"/>
      <c r="C28" s="11"/>
      <c r="D28" s="11"/>
    </row>
    <row r="29" spans="1:5" ht="21" x14ac:dyDescent="0.35">
      <c r="A29" s="10"/>
      <c r="B29" s="10"/>
      <c r="C29" s="10"/>
      <c r="D29" s="10"/>
    </row>
    <row r="30" spans="1:5" ht="21" x14ac:dyDescent="0.35">
      <c r="A30" s="10"/>
      <c r="B30" s="10"/>
      <c r="C30" s="10"/>
      <c r="D30" s="10"/>
    </row>
    <row r="31" spans="1:5" ht="21" x14ac:dyDescent="0.35">
      <c r="A31" s="10"/>
      <c r="B31" s="10"/>
      <c r="C31" s="10"/>
      <c r="D31" s="10"/>
    </row>
    <row r="32" spans="1:5" ht="21" x14ac:dyDescent="0.35">
      <c r="A32" s="10"/>
      <c r="B32" s="10"/>
      <c r="C32" s="10"/>
      <c r="D32" s="10"/>
    </row>
    <row r="33" spans="1:4" ht="21" x14ac:dyDescent="0.35">
      <c r="A33" s="10"/>
      <c r="B33" s="10"/>
      <c r="C33" s="11"/>
      <c r="D33" s="11"/>
    </row>
    <row r="34" spans="1:4" ht="21" x14ac:dyDescent="0.35">
      <c r="A34" s="10"/>
      <c r="B34" s="10"/>
      <c r="C34" s="11"/>
      <c r="D34" s="11"/>
    </row>
    <row r="35" spans="1:4" ht="21" x14ac:dyDescent="0.35">
      <c r="A35" s="10"/>
      <c r="B35" s="10"/>
      <c r="C35" s="11"/>
      <c r="D35" s="11"/>
    </row>
    <row r="36" spans="1:4" ht="21" x14ac:dyDescent="0.35">
      <c r="A36" s="10"/>
      <c r="B36" s="10"/>
      <c r="C36" s="11"/>
      <c r="D36" s="11"/>
    </row>
    <row r="37" spans="1:4" ht="21" x14ac:dyDescent="0.35">
      <c r="A37" s="10"/>
      <c r="B37" s="10"/>
      <c r="C37" s="11"/>
      <c r="D37" s="11"/>
    </row>
    <row r="38" spans="1:4" ht="21" x14ac:dyDescent="0.35">
      <c r="A38" s="10"/>
      <c r="B38" s="10"/>
      <c r="C38" s="11"/>
      <c r="D38" s="11"/>
    </row>
    <row r="39" spans="1:4" ht="21" x14ac:dyDescent="0.35">
      <c r="A39" s="10"/>
      <c r="B39" s="10"/>
      <c r="C39" s="11"/>
      <c r="D39" s="11"/>
    </row>
    <row r="40" spans="1:4" ht="21" x14ac:dyDescent="0.35">
      <c r="A40" s="10"/>
      <c r="B40" s="10"/>
      <c r="C40" s="11"/>
      <c r="D40" s="11"/>
    </row>
    <row r="41" spans="1:4" ht="21" x14ac:dyDescent="0.35">
      <c r="A41" s="10"/>
      <c r="B41" s="10"/>
      <c r="C41" s="11"/>
      <c r="D41" s="11"/>
    </row>
    <row r="42" spans="1:4" ht="21" x14ac:dyDescent="0.35">
      <c r="A42" s="10"/>
      <c r="B42" s="10"/>
      <c r="C42" s="11"/>
      <c r="D42" s="11"/>
    </row>
    <row r="43" spans="1:4" ht="21" x14ac:dyDescent="0.35">
      <c r="A43" s="10"/>
      <c r="B43" s="10"/>
      <c r="C43" s="11"/>
      <c r="D43" s="11"/>
    </row>
    <row r="44" spans="1:4" ht="21" x14ac:dyDescent="0.35">
      <c r="A44" s="10"/>
      <c r="B44" s="10"/>
      <c r="C44" s="11"/>
      <c r="D44" s="11"/>
    </row>
    <row r="45" spans="1:4" ht="21" x14ac:dyDescent="0.35">
      <c r="A45" s="10"/>
      <c r="B45" s="10"/>
      <c r="C45" s="11"/>
      <c r="D45" s="11"/>
    </row>
    <row r="46" spans="1:4" ht="21" x14ac:dyDescent="0.35">
      <c r="A46" s="10"/>
      <c r="B46" s="10"/>
      <c r="C46" s="11"/>
      <c r="D46" s="11"/>
    </row>
    <row r="47" spans="1:4" ht="21" x14ac:dyDescent="0.35">
      <c r="A47" s="10"/>
      <c r="B47" s="10"/>
      <c r="C47" s="11"/>
      <c r="D47" s="11"/>
    </row>
    <row r="48" spans="1:4" ht="21" x14ac:dyDescent="0.35">
      <c r="A48" s="10"/>
      <c r="B48" s="10"/>
      <c r="C48" s="11"/>
      <c r="D48" s="11"/>
    </row>
    <row r="49" spans="1:4" ht="21" x14ac:dyDescent="0.35">
      <c r="A49" s="10"/>
      <c r="B49" s="10"/>
      <c r="C49" s="11"/>
      <c r="D49" s="11"/>
    </row>
    <row r="50" spans="1:4" ht="21" x14ac:dyDescent="0.35">
      <c r="A50" s="10"/>
      <c r="B50" s="10"/>
      <c r="C50" s="11"/>
      <c r="D50" s="11"/>
    </row>
    <row r="51" spans="1:4" ht="21" x14ac:dyDescent="0.35">
      <c r="A51" s="10"/>
      <c r="B51" s="10"/>
      <c r="C51" s="11"/>
      <c r="D51" s="11"/>
    </row>
    <row r="52" spans="1:4" ht="21" x14ac:dyDescent="0.35">
      <c r="A52" s="10"/>
      <c r="B52" s="10"/>
      <c r="C52" s="11"/>
      <c r="D52" s="11"/>
    </row>
    <row r="53" spans="1:4" ht="21" x14ac:dyDescent="0.35">
      <c r="A53" s="10"/>
      <c r="B53" s="10"/>
      <c r="C53" s="11"/>
      <c r="D53" s="11"/>
    </row>
    <row r="54" spans="1:4" ht="21" x14ac:dyDescent="0.35">
      <c r="A54" s="10"/>
      <c r="B54" s="10"/>
      <c r="C54" s="11"/>
      <c r="D54" s="11"/>
    </row>
    <row r="55" spans="1:4" ht="21" x14ac:dyDescent="0.35">
      <c r="A55" s="10"/>
      <c r="B55" s="10"/>
      <c r="C55" s="10"/>
      <c r="D55" s="10"/>
    </row>
    <row r="56" spans="1:4" ht="15" x14ac:dyDescent="0.25">
      <c r="A56" s="12"/>
      <c r="B56" s="12"/>
      <c r="C56" s="12"/>
      <c r="D56" s="12"/>
    </row>
  </sheetData>
  <mergeCells count="5">
    <mergeCell ref="A1:E1"/>
    <mergeCell ref="A2:E2"/>
    <mergeCell ref="A6:E6"/>
    <mergeCell ref="A14:E14"/>
    <mergeCell ref="A20:E20"/>
  </mergeCells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77</vt:i4>
      </vt:variant>
      <vt:variant>
        <vt:lpstr>ช่วงที่มีชื่อ</vt:lpstr>
      </vt:variant>
      <vt:variant>
        <vt:i4>31</vt:i4>
      </vt:variant>
    </vt:vector>
  </HeadingPairs>
  <TitlesOfParts>
    <vt:vector size="108" baseType="lpstr">
      <vt:lpstr>Sheet1</vt:lpstr>
      <vt:lpstr>กระบี่</vt:lpstr>
      <vt:lpstr>กาญจนบุรี</vt:lpstr>
      <vt:lpstr>กาฬสินธุ์</vt:lpstr>
      <vt:lpstr>กำแพงเพชร</vt:lpstr>
      <vt:lpstr>ขอนแก่น</vt:lpstr>
      <vt:lpstr>จันทบุรี</vt:lpstr>
      <vt:lpstr>ฉะเชิงเทรา</vt:lpstr>
      <vt:lpstr>ชลบุรี</vt:lpstr>
      <vt:lpstr>ชัยนาท</vt:lpstr>
      <vt:lpstr>ชัยภูมิ</vt:lpstr>
      <vt:lpstr>ชุมพร</vt:lpstr>
      <vt:lpstr>เชียงราย</vt:lpstr>
      <vt:lpstr>เชียงใหม่</vt:lpstr>
      <vt:lpstr>ตรัง</vt:lpstr>
      <vt:lpstr>ตราด</vt:lpstr>
      <vt:lpstr>ตาก</vt:lpstr>
      <vt:lpstr>นครนายก</vt:lpstr>
      <vt:lpstr>นครปฐม</vt:lpstr>
      <vt:lpstr>นครพนม</vt:lpstr>
      <vt:lpstr>นครราชสีมา</vt:lpstr>
      <vt:lpstr>นครศรี ฯ</vt:lpstr>
      <vt:lpstr>นครสวรรค์</vt:lpstr>
      <vt:lpstr>นนทบุรี</vt:lpstr>
      <vt:lpstr>นราธิวาส</vt:lpstr>
      <vt:lpstr>น่าน</vt:lpstr>
      <vt:lpstr>บึงกาฬ</vt:lpstr>
      <vt:lpstr>บุรีรัมย์</vt:lpstr>
      <vt:lpstr>ปทุม</vt:lpstr>
      <vt:lpstr>ประจวบคีรีขันธ์</vt:lpstr>
      <vt:lpstr>ปราจีนบุรี</vt:lpstr>
      <vt:lpstr>ปัตตานี</vt:lpstr>
      <vt:lpstr>พระนครศรีอยุธยา</vt:lpstr>
      <vt:lpstr>พะเยา</vt:lpstr>
      <vt:lpstr>พังงา</vt:lpstr>
      <vt:lpstr>พัทลุง</vt:lpstr>
      <vt:lpstr>พิจิตร</vt:lpstr>
      <vt:lpstr>พิษณุโลก</vt:lpstr>
      <vt:lpstr>เพชรบุรี</vt:lpstr>
      <vt:lpstr>เพชรบูรณ์</vt:lpstr>
      <vt:lpstr>แพร่</vt:lpstr>
      <vt:lpstr>ภูเก็ต</vt:lpstr>
      <vt:lpstr>มหาสารคาม</vt:lpstr>
      <vt:lpstr>มุกดาหาร</vt:lpstr>
      <vt:lpstr>แม่ฮ่องสอน</vt:lpstr>
      <vt:lpstr>ยโสธร</vt:lpstr>
      <vt:lpstr>ยะลา</vt:lpstr>
      <vt:lpstr>ร้อยเอ็ด</vt:lpstr>
      <vt:lpstr>ระนอง</vt:lpstr>
      <vt:lpstr>ระยอง</vt:lpstr>
      <vt:lpstr>ราชบุรี</vt:lpstr>
      <vt:lpstr>ลพบุรี</vt:lpstr>
      <vt:lpstr>ลำปาง</vt:lpstr>
      <vt:lpstr>ลำพูน</vt:lpstr>
      <vt:lpstr>เลย</vt:lpstr>
      <vt:lpstr>ศรีสะเกษ</vt:lpstr>
      <vt:lpstr>สกลนคร</vt:lpstr>
      <vt:lpstr>สงขลา</vt:lpstr>
      <vt:lpstr>สตูล</vt:lpstr>
      <vt:lpstr>สมุทรปราการ</vt:lpstr>
      <vt:lpstr>สมุทรสงคราม</vt:lpstr>
      <vt:lpstr>สมุทรสาคร</vt:lpstr>
      <vt:lpstr>สระแก้ว</vt:lpstr>
      <vt:lpstr>สระบุรี</vt:lpstr>
      <vt:lpstr>สิงห์บุรี</vt:lpstr>
      <vt:lpstr>สุโขทัย</vt:lpstr>
      <vt:lpstr>สุพรรณบุรี</vt:lpstr>
      <vt:lpstr>สุราษฎร์</vt:lpstr>
      <vt:lpstr>สุรินทร์</vt:lpstr>
      <vt:lpstr>หนองคาย</vt:lpstr>
      <vt:lpstr>หนองบัวลำภู</vt:lpstr>
      <vt:lpstr>อ่างทอง</vt:lpstr>
      <vt:lpstr>อำนาจเจริญ</vt:lpstr>
      <vt:lpstr>อุดรธานี</vt:lpstr>
      <vt:lpstr>อุตรดิตถ์</vt:lpstr>
      <vt:lpstr>อุทัยธานี</vt:lpstr>
      <vt:lpstr>อุบลฯ</vt:lpstr>
      <vt:lpstr>กระบี่!Print_Titles</vt:lpstr>
      <vt:lpstr>กาฬสินธุ์!Print_Titles</vt:lpstr>
      <vt:lpstr>กำแพงเพชร!Print_Titles</vt:lpstr>
      <vt:lpstr>ขอนแก่น!Print_Titles</vt:lpstr>
      <vt:lpstr>เชียงใหม่!Print_Titles</vt:lpstr>
      <vt:lpstr>ตรัง!Print_Titles</vt:lpstr>
      <vt:lpstr>นครราชสีมา!Print_Titles</vt:lpstr>
      <vt:lpstr>'นครศรี ฯ'!Print_Titles</vt:lpstr>
      <vt:lpstr>นครสวรรค์!Print_Titles</vt:lpstr>
      <vt:lpstr>บุรีรัมย์!Print_Titles</vt:lpstr>
      <vt:lpstr>ร้อยเอ็ด!Print_Titles</vt:lpstr>
      <vt:lpstr>ลำปาง!Print_Titles</vt:lpstr>
      <vt:lpstr>เลย!Print_Titles</vt:lpstr>
      <vt:lpstr>ศรีสะเกษ!Print_Titles</vt:lpstr>
      <vt:lpstr>สงขลา!Print_Titles</vt:lpstr>
      <vt:lpstr>สตูล!Print_Titles</vt:lpstr>
      <vt:lpstr>สมุทรปราการ!Print_Titles</vt:lpstr>
      <vt:lpstr>สมุทรสงคราม!Print_Titles</vt:lpstr>
      <vt:lpstr>สิงห์บุรี!Print_Titles</vt:lpstr>
      <vt:lpstr>สุโขทัย!Print_Titles</vt:lpstr>
      <vt:lpstr>สุพรรณบุรี!Print_Titles</vt:lpstr>
      <vt:lpstr>สุราษฎร์!Print_Titles</vt:lpstr>
      <vt:lpstr>สุรินทร์!Print_Titles</vt:lpstr>
      <vt:lpstr>หนองคาย!Print_Titles</vt:lpstr>
      <vt:lpstr>หนองบัวลำภู!Print_Titles</vt:lpstr>
      <vt:lpstr>อ่างทอง!Print_Titles</vt:lpstr>
      <vt:lpstr>อำนาจเจริญ!Print_Titles</vt:lpstr>
      <vt:lpstr>อุดรธานี!Print_Titles</vt:lpstr>
      <vt:lpstr>อุตรดิตถ์!Print_Titles</vt:lpstr>
      <vt:lpstr>อุทัยธานี!Print_Titles</vt:lpstr>
      <vt:lpstr>อุบลฯ!Print_Titles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นามเรียกขานของ ปภ.</dc:title>
  <dc:creator>DDPM-User</dc:creator>
  <cp:lastModifiedBy>LaTTe</cp:lastModifiedBy>
  <cp:lastPrinted>2021-12-13T08:21:42Z</cp:lastPrinted>
  <dcterms:created xsi:type="dcterms:W3CDTF">2021-06-07T01:47:16Z</dcterms:created>
  <dcterms:modified xsi:type="dcterms:W3CDTF">2021-12-13T08:26:42Z</dcterms:modified>
</cp:coreProperties>
</file>